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trinityhealth.sharepoint.com/sites/MarCommCOVID-19TeamTHO365/Shared Documents/Posting Files/"/>
    </mc:Choice>
  </mc:AlternateContent>
  <xr:revisionPtr revIDLastSave="9" documentId="8_{9A3B2F2A-F1C1-4C1E-9B03-B1243315881D}" xr6:coauthVersionLast="47" xr6:coauthVersionMax="47" xr10:uidLastSave="{95630A32-E81D-463C-AFB7-13EB479B05E6}"/>
  <bookViews>
    <workbookView xWindow="28680" yWindow="-120" windowWidth="29040" windowHeight="17640" firstSheet="1" activeTab="1" xr2:uid="{00000000-000D-0000-FFFF-FFFF00000000}"/>
  </bookViews>
  <sheets>
    <sheet name="List of Categories" sheetId="2" state="hidden" r:id="rId1"/>
    <sheet name="Archived" sheetId="1" r:id="rId2"/>
  </sheets>
  <definedNames>
    <definedName name="_xlnm._FilterDatabase" localSheetId="1" hidden="1">Archived!$A$1:$C$368</definedName>
    <definedName name="_Hlk97545278" localSheetId="1">Archived!#REF!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<sst xmlns="http://schemas.openxmlformats.org/spreadsheetml/2006/main" count="1206" uniqueCount="632">
  <si>
    <t>Incident Command Update</t>
  </si>
  <si>
    <t>Serving Together</t>
  </si>
  <si>
    <t>Contacts at System Office</t>
  </si>
  <si>
    <t>CDC Updates</t>
  </si>
  <si>
    <t>Vaccine Page - Key Resources</t>
  </si>
  <si>
    <t>Vaccine Page - For Colleagues</t>
  </si>
  <si>
    <t>Vaccine Page - For Providers</t>
  </si>
  <si>
    <t>Vaccine Page - For Leaders</t>
  </si>
  <si>
    <t>Vaccine Page - For Health Ministry Senior Leaders &amp; COVID-19 Response Team Leaders</t>
  </si>
  <si>
    <t>Vaccine Page - For Communications</t>
  </si>
  <si>
    <t>Vaccine Guidebook</t>
  </si>
  <si>
    <t>Clinical Guidance - Testing</t>
  </si>
  <si>
    <t>Clinical Guidance - General Patient Care</t>
  </si>
  <si>
    <t>Clinical Guidance - PUI and COVID19+ Patient Care</t>
  </si>
  <si>
    <t>Clinical Guidance - Maternity Patient Care</t>
  </si>
  <si>
    <t>Clinical Guidance - Deceased Patient Care</t>
  </si>
  <si>
    <t>Clinical Guidance - Providers</t>
  </si>
  <si>
    <t>Clinical Guidance - PACE</t>
  </si>
  <si>
    <t>Clinical Guidance - Health Informatics &amp; Analytics</t>
  </si>
  <si>
    <t>Clinical Guidance - Treatment</t>
  </si>
  <si>
    <t>Clinical Guidance - FURI</t>
  </si>
  <si>
    <t>Clinical Guidance - Ambulatory</t>
  </si>
  <si>
    <t>Clinical Guidance - Research &amp; Investigational Treatments</t>
  </si>
  <si>
    <t>Clinical Guidance - Infection Control &amp; Prevention</t>
  </si>
  <si>
    <t>Clinical Guidance - PPE</t>
  </si>
  <si>
    <t>Clinical Guidance - Exposure, Incident Reports (THEIR), and Workers' Compensation</t>
  </si>
  <si>
    <t>Clinical Guidance - Colleague Guidance</t>
  </si>
  <si>
    <t>Clinical Guidance - HIPAA Privacy</t>
  </si>
  <si>
    <t>Clinical Guidance - Miscellaneous</t>
  </si>
  <si>
    <t>Telehealth Resources</t>
  </si>
  <si>
    <t>Clinical Education</t>
  </si>
  <si>
    <t>Continuing Care</t>
  </si>
  <si>
    <t>Community Care</t>
  </si>
  <si>
    <t>Patient-Facing Communication</t>
  </si>
  <si>
    <t>Colleague Resources</t>
  </si>
  <si>
    <t>Work From Home Resources</t>
  </si>
  <si>
    <t>Colleague Care Leader Resources</t>
  </si>
  <si>
    <t>HR Guidance</t>
  </si>
  <si>
    <t>HR Guidance - Manager Resources</t>
  </si>
  <si>
    <t>Mission Integration and Ethics</t>
  </si>
  <si>
    <t>Restrictions &amp; Guidance - Signage and Communications</t>
  </si>
  <si>
    <t>Restrictions &amp; Guidance - Travel Restrictions &amp; Guidance</t>
  </si>
  <si>
    <t>Restrictions &amp; Guidance - Vendor Restriction &amp; Guidance</t>
  </si>
  <si>
    <t>Restrictions &amp; Guidance - Visitor Restriction &amp; Guidance</t>
  </si>
  <si>
    <t>Restrictions &amp; Guidance - Volunteer Restriction &amp; Guidance</t>
  </si>
  <si>
    <t>Rapid Redeployment Training Package</t>
  </si>
  <si>
    <t>Rapid Redeployment - Provider Redeployment</t>
  </si>
  <si>
    <t>Department - Advocacy</t>
  </si>
  <si>
    <t>Department - Anesthesia</t>
  </si>
  <si>
    <t>Department - Clinical Engineering</t>
  </si>
  <si>
    <t>Department - Environmental Services</t>
  </si>
  <si>
    <t>Department - Facilities</t>
  </si>
  <si>
    <t>Department - Food &amp; Nutrition Division</t>
  </si>
  <si>
    <t>Department - Logistics</t>
  </si>
  <si>
    <t>Department - Regulatory</t>
  </si>
  <si>
    <t>Department - Revenue Excellence</t>
  </si>
  <si>
    <t>Department - Pharmacy</t>
  </si>
  <si>
    <t>Department - Supply Chain</t>
  </si>
  <si>
    <t>Comms Page - Key Files and Materials</t>
  </si>
  <si>
    <t>Comms Page - Huddle Notes</t>
  </si>
  <si>
    <t>Comms Page - Colleague Materials</t>
  </si>
  <si>
    <t>Comms Page - Templates</t>
  </si>
  <si>
    <t>Comms Page - Digital Content</t>
  </si>
  <si>
    <t>Comms Page - Signage</t>
  </si>
  <si>
    <t>Comms Page - Messaging</t>
  </si>
  <si>
    <t>Comms Page - Release of Information Forms</t>
  </si>
  <si>
    <t>Comms Page - Media Guidance and Talking Points</t>
  </si>
  <si>
    <t>Comms Page - Executive Communications</t>
  </si>
  <si>
    <t>Comms Page - Patient Communications</t>
  </si>
  <si>
    <t>Comms Page - Visitor Restriction</t>
  </si>
  <si>
    <t>Colleague Resources Page - Helpful Links &amp; Contact Information</t>
  </si>
  <si>
    <t>Colleague Resources Page - Support for you and your family</t>
  </si>
  <si>
    <t>Colleague Resources Page - Emotional Distress Support</t>
  </si>
  <si>
    <t>Colleague Resources Page - Wellness Resource</t>
  </si>
  <si>
    <t>Colleague Resources Page - Serving Together Stories</t>
  </si>
  <si>
    <t>Colleague Resources Page - Spiritual Well-being Resources</t>
  </si>
  <si>
    <t>Colleague Resources Page - Discounts &amp; Perks</t>
  </si>
  <si>
    <t>Colleague Resources Page - Important ToDos</t>
  </si>
  <si>
    <t>Colleague Resources Page - FAQs</t>
  </si>
  <si>
    <t>Colleague Resources Page - Stay Connected</t>
  </si>
  <si>
    <t xml:space="preserve">Section </t>
  </si>
  <si>
    <t xml:space="preserve">Archived Guidance Name </t>
  </si>
  <si>
    <t xml:space="preserve">Date Archived </t>
  </si>
  <si>
    <t>Guidelines for Re-Opening Gyms, Wellness Centers, Pools, and Rehab Facilities</t>
  </si>
  <si>
    <t xml:space="preserve">Preparing and Maintaining a Safe Environment for Colleagues in Offices </t>
  </si>
  <si>
    <t>Safely Returning Colleagues to the Office</t>
  </si>
  <si>
    <t>Health Informatics &amp; Analytics SharePoint Overview </t>
  </si>
  <si>
    <t>Verbal Consent Guide for Research During a PHE (1/12/21)</t>
  </si>
  <si>
    <t xml:space="preserve">Verbal Consent Workflow for Patient </t>
  </si>
  <si>
    <t xml:space="preserve">Verbal Consent Workflow for Legally Authorized Representative (LAR) </t>
  </si>
  <si>
    <t xml:space="preserve">FDA Emergency Use Authorization (EUA) for COVID-19 Treatment </t>
  </si>
  <si>
    <t xml:space="preserve">Expanded Access FAQs </t>
  </si>
  <si>
    <t xml:space="preserve">Guidance on COVID-19 Research </t>
  </si>
  <si>
    <t xml:space="preserve">Clinician Responsibilities when Participating in Expanded Access Programs FAQs </t>
  </si>
  <si>
    <t xml:space="preserve">Process for Intake Request </t>
  </si>
  <si>
    <t xml:space="preserve">Link to Health Informatics &amp; Analytics SharePoint </t>
  </si>
  <si>
    <t>Provider Enrollment CMS FAQ v3 Summary of Changes</t>
  </si>
  <si>
    <t>Comparison of Version 2 and 3 of CMS FAQ</t>
  </si>
  <si>
    <t>COVID-19 Colleague Communications for Virtual Visit </t>
  </si>
  <si>
    <t xml:space="preserve">COVID-19 Drop Teams Guidance: Supporting Local Congregate Care Facilities </t>
  </si>
  <si>
    <t>Performing an N95 Fit Seal Check</t>
  </si>
  <si>
    <t xml:space="preserve">PAPR: Donning and Doffing </t>
  </si>
  <si>
    <t>Resuscitation in the Home</t>
  </si>
  <si>
    <t>Reminder of Colleague COVID Spread Prevention Behaviors </t>
  </si>
  <si>
    <t>Guidance for Colleagues with Mask or Face-Covering Intolerance </t>
  </si>
  <si>
    <t>OB Emergency Operations Plan </t>
  </si>
  <si>
    <t>In Room AC Unit Filter Maintenance </t>
  </si>
  <si>
    <t>Guidance on Alternative Facility-Related Locations </t>
  </si>
  <si>
    <t>Guidance for Fixtures That Use Drinking Water </t>
  </si>
  <si>
    <t>COVID-Free Clinic Guidance </t>
  </si>
  <si>
    <t>Scripting for Outreach to Vulnerable Populations </t>
  </si>
  <si>
    <t xml:space="preserve">340B and Location Eligibility </t>
  </si>
  <si>
    <t xml:space="preserve">340B and Telemedicine Visits </t>
  </si>
  <si>
    <t xml:space="preserve">HIPAA Privacy and Novel Coronavirus </t>
  </si>
  <si>
    <t xml:space="preserve">Non-contact Infrared Thermometers Guidance </t>
  </si>
  <si>
    <t xml:space="preserve">DEA Temporary Waiver of In-Person Examination Requirement for Prescribing Controlled Substances </t>
  </si>
  <si>
    <t xml:space="preserve">Pregnant Healthcare Personnel Guidance </t>
  </si>
  <si>
    <t>Medication Administration Window Disaster Guidance </t>
  </si>
  <si>
    <t>Social Media Posts: Masks Still Required in Health Care Facilities </t>
  </si>
  <si>
    <t>Instructions for Patients Following Confirmed COVID-19, Including Return to Work </t>
  </si>
  <si>
    <t xml:space="preserve">CDC Guidance for Fully Vaccinated People and Mask Wearing </t>
  </si>
  <si>
    <t xml:space="preserve">Social Media Post - Wearing a Mask During Warm Weather </t>
  </si>
  <si>
    <t>Salon ReOpening Guidance</t>
  </si>
  <si>
    <t>Home Antigen Test Kits FAQs</t>
  </si>
  <si>
    <t>Live Vaccination and Therapies Impacting the Immune System</t>
  </si>
  <si>
    <t>Community Care PUI Follow-Up Guidelines</t>
  </si>
  <si>
    <t>Management of Pregnant COVID-19 Patients</t>
  </si>
  <si>
    <t>Care of Infants at Risk for COVID-19</t>
  </si>
  <si>
    <t>Care of the Deceased COVID-19 Patient</t>
  </si>
  <si>
    <t>Ministry Sponsored Patient/Resident/Participant Transporation Guidance</t>
  </si>
  <si>
    <t>Education and Clinical Rotations Guidance: (Nursing, Medical, Advanced Practice Professionals, and other Allied Health Students) (7/15/21)</t>
  </si>
  <si>
    <t>Guidelines for Valet Services</t>
  </si>
  <si>
    <t xml:space="preserve">Long-Term Care Facilities Visitation During the COVID-19 Pandemic </t>
  </si>
  <si>
    <t>Disinfection of Patient Monitoring Equipment </t>
  </si>
  <si>
    <t>Contact Tracing for Trinity Health Colleagues Tracking Sheet</t>
  </si>
  <si>
    <t xml:space="preserve">Emergency Department and Procedural Areas: COVID-19 Room Cleaning </t>
  </si>
  <si>
    <t xml:space="preserve">Occupied (Daily) Patient Room Cleaning </t>
  </si>
  <si>
    <t>Occupied Patient Room Clean Sign</t>
  </si>
  <si>
    <t xml:space="preserve">Room Cleaning Decision Matrix </t>
  </si>
  <si>
    <t xml:space="preserve">Discharge (Terminal) Room Cleaning – Single and Semi-Private Rooms </t>
  </si>
  <si>
    <t>Testing of Residents &amp; Colleagues in Congregate Settings Including Skilled Nursing Facilities  (9/28/21)</t>
  </si>
  <si>
    <t>Pulmonary Function Testing and Sleep Labs (11/11/21)</t>
  </si>
  <si>
    <t>Response to Increased Requests for EVS Audits (10/6/20)</t>
  </si>
  <si>
    <t xml:space="preserve">COVID-19 Convalescent Plasma (CCP) Emergency Use Authorization </t>
  </si>
  <si>
    <t xml:space="preserve">COVID-19 Convalescent Plasma Healthcare Provider Fact Sheet </t>
  </si>
  <si>
    <t xml:space="preserve">COVID-19 Convalescent Plasma Patient and Parents/Caregivers Fact Sheet </t>
  </si>
  <si>
    <t xml:space="preserve">COVID-19 Convalescent Plasma Consent for Treatment </t>
  </si>
  <si>
    <t xml:space="preserve">Regeneron Treatment EUA for Post Exposure Prophylaxis </t>
  </si>
  <si>
    <t xml:space="preserve">Casirivimab and Imdevimab Patient Fact Sheet </t>
  </si>
  <si>
    <t xml:space="preserve">Eli Lilly Playbook </t>
  </si>
  <si>
    <t>SPHP Monoclonal Antibodies Program - Dr. Fiorini Grand Rounds, Spring 2021</t>
  </si>
  <si>
    <t xml:space="preserve">Bamlanivimab and Etesivimab Patient Fact Sheet </t>
  </si>
  <si>
    <t xml:space="preserve">Casirivimab and Imdevimab EUA and Healthcare Professionals Fact Sheet </t>
  </si>
  <si>
    <t xml:space="preserve">Bamlanivimab and Etesivimab EUA and Healthcare Professionals Fact Sheet </t>
  </si>
  <si>
    <t>Summary of Use of Monoclonal Antibodies for Prophylaxis Against COVID-19 Colleague Fact Sheet</t>
  </si>
  <si>
    <t xml:space="preserve">Monoclonal Antibodies Playbook-Operation Warp Speed </t>
  </si>
  <si>
    <t xml:space="preserve">Bamlanivimab and Etesevimab Combined Emergency Use Authorization Letter </t>
  </si>
  <si>
    <t>Long-Term Care: Out of Facility Appointments</t>
  </si>
  <si>
    <t xml:space="preserve">QSO-20-14-NH Infection Control and Prevention of COVID-19 in Nursing Homes </t>
  </si>
  <si>
    <t xml:space="preserve">Independent Living Facilities Indoor Visitation During the COVID-19 Pandemic </t>
  </si>
  <si>
    <t xml:space="preserve">Senior Living and Residential Social Outings </t>
  </si>
  <si>
    <t xml:space="preserve">Group Activities and Communal Dining in Health Care Facilities </t>
  </si>
  <si>
    <t xml:space="preserve">COVID-19 Orderset Panel Memo </t>
  </si>
  <si>
    <t>How to Properly Put on and Take Off a Disposable Respirator</t>
  </si>
  <si>
    <t xml:space="preserve">WHO Handwashing Steps </t>
  </si>
  <si>
    <t xml:space="preserve">COVID-19 Emergence Guidebook for Resuming Services </t>
  </si>
  <si>
    <t xml:space="preserve">QSO-20-18-HHA Infection Control and Prevention Concerning COVID-19 in Home Health Agencies </t>
  </si>
  <si>
    <t xml:space="preserve">Phone Sanitization </t>
  </si>
  <si>
    <t xml:space="preserve">Protected Code Blue Signage </t>
  </si>
  <si>
    <t xml:space="preserve">Monoclonal Antibody Ambulatory Infusion Considerations </t>
  </si>
  <si>
    <t xml:space="preserve">Care of the Behavioral Health Patient </t>
  </si>
  <si>
    <t xml:space="preserve">Discharging COVID-19 Patients on Home Oxygen and Pulse Oximetry for Home Use </t>
  </si>
  <si>
    <t xml:space="preserve">Admission to Acute Inpatient Rehabilitation </t>
  </si>
  <si>
    <t xml:space="preserve">Safe Transport of COVID-19 Patients </t>
  </si>
  <si>
    <t xml:space="preserve">Discharge for COVID-19+ Patients and PUIs </t>
  </si>
  <si>
    <t xml:space="preserve">Dialysis of PUI or COVID-19 in the Acute Care Setting </t>
  </si>
  <si>
    <t>Caring for Suicidal Patients with COVID-19</t>
  </si>
  <si>
    <t xml:space="preserve">Outpatient Hemodialysis </t>
  </si>
  <si>
    <t xml:space="preserve">Guidance for Colleagues Conducting COVID-19 Screening of Visitors </t>
  </si>
  <si>
    <t>Guidance for Infection Control and Prevention of COVID-19 in dialysis facilities</t>
  </si>
  <si>
    <t>QSO-20-17-All Use of Certain Industrial Repirators by Health Care Professionals</t>
  </si>
  <si>
    <t>Donning and Doffing PPE with Cohorting</t>
  </si>
  <si>
    <t>How to Collect a Nasopharyngeal (NP) Swab</t>
  </si>
  <si>
    <t xml:space="preserve">Screening at Facility Entrances </t>
  </si>
  <si>
    <t xml:space="preserve">PACE Fraud Talking Points (4/24/20) </t>
  </si>
  <si>
    <t>PACE Colleague Area Poster 11x17 TEMPLATE (4/28/20)</t>
  </si>
  <si>
    <t>PACE Referral Message Template (4/28/20)</t>
  </si>
  <si>
    <t>PACE Point of Entry Flyer 11/17- French-Creole TEMPLATE (4/28/20)</t>
  </si>
  <si>
    <t>PACE Guidelines for DME Retrieval from the Homes of COVID-19+ or PUI Patients (7/15/21)</t>
  </si>
  <si>
    <t>CDC Guidance for Retirement Communities and Independent Living</t>
  </si>
  <si>
    <t>Safety Measures Clinical Engineer</t>
  </si>
  <si>
    <t>Cohort Unit Guidance for PUI and Confirmed COVID-19</t>
  </si>
  <si>
    <t>FDA Revocation of Emergency Use Authorization of Protective Barrier Enclosures (Intubation Boxes)</t>
  </si>
  <si>
    <t>QSO-20-13-Hospitals Infection Control and Prevention Concerning COVID-19: FAQs and Considerations for Patient Triage, Placement and Hospital Discharges</t>
  </si>
  <si>
    <t>CMS Emergency Medical Treatment and Labor Act (EMTALA) Requirements and Implications for COVID-19</t>
  </si>
  <si>
    <t>Reuse Guidelines for Patient Medications In Isolation</t>
  </si>
  <si>
    <t>Safety Guidance for Internal and External Events and Gatherings at Trinity Health Locations</t>
  </si>
  <si>
    <t>COVID-19 Visitor Restrictions</t>
  </si>
  <si>
    <t>Volunteer Guidance: Restrictions and Resuming Volunteer Services</t>
  </si>
  <si>
    <t>TB Testing in Persons with Recent Receipt of COVID-19 Vaccine</t>
  </si>
  <si>
    <t>Specimen Transport &amp; Biosafety for Clinical Laboratories</t>
  </si>
  <si>
    <t>Frequently Asked Questions (FAQs) for PCR Testing Cycle Threshold (Ct) Value Interpretation</t>
  </si>
  <si>
    <t>Non-Governmental Payer responses to Trinity Health requests</t>
  </si>
  <si>
    <t>National Payer Telehealth COVID-19 Reimbursement &amp; Coding Information</t>
  </si>
  <si>
    <t>FL GA Regional Payer Telehealth COVID-19 Reimbursement &amp; Coding Information </t>
  </si>
  <si>
    <t>National Payer COVID-19 HC Coverage Summary </t>
  </si>
  <si>
    <t>CA Regional Payer COVID-19 Coverage Summary </t>
  </si>
  <si>
    <t>FL &amp; GA Payer COVID-19 Policy Tracking Grid</t>
  </si>
  <si>
    <t>ID/OR - Saint Alphonsus Regional Payer COVID-19 Coverage Summary </t>
  </si>
  <si>
    <t>IN - Saint Joseph Regional COVID-19 Coverage Summary </t>
  </si>
  <si>
    <t>MD - Holy Cross Health Regional Payer COVID-19 Coverage Summary </t>
  </si>
  <si>
    <t>MI - Regional Payer COVID-19 Coverage Summary </t>
  </si>
  <si>
    <t>OH - Mount Carmel Health System Regional Payer COVID-19 Coverage Summary</t>
  </si>
  <si>
    <t>Mid-Atlantic Regional Payer COVID-19 Coverage Summary </t>
  </si>
  <si>
    <t>NJ - St. Francis Medical Center Regional Payer COVID-19 Coverage Summary</t>
  </si>
  <si>
    <t>COVID-19 Paid Leave Positive Home Test Eligibility</t>
  </si>
  <si>
    <t>Event Reporting Processes for COVID-19-related Events</t>
  </si>
  <si>
    <t>Crisis Standards of Care Talking Points for Colleagues</t>
  </si>
  <si>
    <t>Contingency Staffing Talking Points for Colleagues </t>
  </si>
  <si>
    <t>Information for COVID Positive Colleagues Working during Contingency Staffing or Crisis Standards of Care</t>
  </si>
  <si>
    <t>Information for Colleagues with COVID Exposure Working during Contingency Staffing or Crisis Standards of Care</t>
  </si>
  <si>
    <t>COVID-19 Monoclonal Antibodies for Post Exposure Prophylaxis for Adult and Pediatric Patients 12 years old and Weight &gt; 40 kg</t>
  </si>
  <si>
    <t>COVID-19 Monoclonal Antibodies for Treatment and Post Exposure Prophylaxis in Pediatrics and Neonates</t>
  </si>
  <si>
    <t xml:space="preserve">Travel, Possible Exposure and Quarantine FAQs for Colleagues </t>
  </si>
  <si>
    <t>Personal Travel and Large Gathering Summary of Guidance for Colleagues</t>
  </si>
  <si>
    <t xml:space="preserve">COVID-19 Paid Leave Update </t>
  </si>
  <si>
    <t xml:space="preserve">COVID-19 Paid Leave Transition FAQs </t>
  </si>
  <si>
    <t>COVID-19 Paid Leave Extension Announcement</t>
  </si>
  <si>
    <t xml:space="preserve">Time Away from Work Due to COVID-19 </t>
  </si>
  <si>
    <t>Effective Use of All Available Colleagues (9/1/21)</t>
  </si>
  <si>
    <t>Checklist for Moving from Conventional to Contingency or Crisis Staffing </t>
  </si>
  <si>
    <t>COVID-19 Paid Leave Policy</t>
  </si>
  <si>
    <t>CDC Vaccination Record Card</t>
  </si>
  <si>
    <t xml:space="preserve">Pfizer-BioNTech COVID-19 Vaccine EUA Fact Sheet for Recipients and Caregivers </t>
  </si>
  <si>
    <t xml:space="preserve">FAQs - Return to Work Guidelines for Colleagues Post COVID-19 </t>
  </si>
  <si>
    <t>CMS COVID-19 Medicare Provider Enrollment Relief FAQ</t>
  </si>
  <si>
    <t>Alternate Substitute Disinfectant Wipes for Disinfection of Inanimate Surfaces (Including Disinfectant Grid) </t>
  </si>
  <si>
    <t>Minimum Documentation Requirements</t>
  </si>
  <si>
    <t>Iowa Serology Testing </t>
  </si>
  <si>
    <t>Maryland Serology Testing </t>
  </si>
  <si>
    <t>Massachusetts and Connecticut Serology Testing</t>
  </si>
  <si>
    <t xml:space="preserve">Michigan - Southeast Serology Testing </t>
  </si>
  <si>
    <t>Michigan - West Serology Testing</t>
  </si>
  <si>
    <t>New Jersey Serology Testing</t>
  </si>
  <si>
    <t>New York - Albany Serology Testing</t>
  </si>
  <si>
    <t>New York - Syracuse Serology Testing</t>
  </si>
  <si>
    <t>Ohio Serology Testing</t>
  </si>
  <si>
    <t>PTO Emergency Reserve Program (3/26/20)</t>
  </si>
  <si>
    <t>Casirivimab and Imdevimab EUA Fact Sheet for Health Care Providers</t>
  </si>
  <si>
    <t>Casirivimab and Imdevimab Patient Fact Sheet</t>
  </si>
  <si>
    <t>Personal Protective Equipment/Cloth Mask Use FAQs</t>
  </si>
  <si>
    <t>Bedside Safety Attendant and Avasure Guidance</t>
  </si>
  <si>
    <t>NICHE Signs and Symptoms Pocket Card</t>
  </si>
  <si>
    <t>covid19 cms pace-memo</t>
  </si>
  <si>
    <t>clincal application of pooled specimen testing</t>
  </si>
  <si>
    <t>cares lab reporting requirement</t>
  </si>
  <si>
    <t>COVID-19 Drop Teams</t>
  </si>
  <si>
    <t>Management of Patients without Placement</t>
  </si>
  <si>
    <t>Providers Strategies to Limit the Risk of Contracting COVID-19 from Patients</t>
  </si>
  <si>
    <t>COVID-19 Triage Protocol and Educational Resources</t>
  </si>
  <si>
    <t>Fever Upper Respiratory Infection Clinic Location</t>
  </si>
  <si>
    <t>Molecular Testing Algorithm</t>
  </si>
  <si>
    <t>Insert sub-dot point in black saying this: As of July 21, 2021,  COVID-19 PACE Transportation Guidance has been retired. Please refer to Ministry Sponsored Patient/Resident/Participant Transportation Guidance filed under Clinical Guidance/Infection Prevention/Infection Control and Prevention/Infection Control in Facilities.     Please make  Ministry Sponsored Patient/Resident/Participant Transportation Guidance a purple link using the link to the document in the next row of this spreadsheet.</t>
  </si>
  <si>
    <t>pace-essential-therapy-guidelines</t>
  </si>
  <si>
    <t>faqs-for-covid-testing</t>
  </si>
  <si>
    <t>pooling-propofol-guidance</t>
  </si>
  <si>
    <t>use-of-masks-on-behavior-health-units</t>
  </si>
  <si>
    <t>use-of-expired-n95-respirators</t>
  </si>
  <si>
    <t>ppe-coaches-recommendation</t>
  </si>
  <si>
    <t>exposure incident reports (their) andworker compensation/enhanced precautions following high risk exposures</t>
  </si>
  <si>
    <t>managing-covid-patients-in-outpatient-through-recovery</t>
  </si>
  <si>
    <t>immunocompromised-healthcare-personnel</t>
  </si>
  <si>
    <t xml:space="preserve">Business Travel Restrictions for FY21 </t>
  </si>
  <si>
    <t xml:space="preserve">Air Travel for Business </t>
  </si>
  <si>
    <t>Flight Cancellations Through Conlin</t>
  </si>
  <si>
    <t>samsha-guidance-on-telehealth-for-substance-use-disorders</t>
  </si>
  <si>
    <t>surge-planning-icu-beds</t>
  </si>
  <si>
    <t>thsc-letter-to-family-members</t>
  </si>
  <si>
    <t>alert-ppe-conservation</t>
  </si>
  <si>
    <t>disinfectant-wipe-alternatives-continuing-care</t>
  </si>
  <si>
    <t>disinfectant-wipe-alternatives-ambulatory</t>
  </si>
  <si>
    <t>disinfectant-wipe-alternatives</t>
  </si>
  <si>
    <t>alert-disposable-shoe-boot-covers</t>
  </si>
  <si>
    <t>procedure-ballot-drop-off-and-collection-inpatient</t>
  </si>
  <si>
    <t>multiplex-test-conservation-alert</t>
  </si>
  <si>
    <t>guidance-for-effective-use-of-all-available-colleagues</t>
  </si>
  <si>
    <t>essential-vs-non-essential-patient-care-responsibilities-icu-non-icu</t>
  </si>
  <si>
    <t>inter-hospital-and-post-acute-care-transfers</t>
  </si>
  <si>
    <t>accessing-specialty-provider-in-the-event-of-unavailability</t>
  </si>
  <si>
    <t>tracheostomy-trach-care-management</t>
  </si>
  <si>
    <t>pulmonary-testing-and-sleep-lab-re-opening</t>
  </si>
  <si>
    <t>outdoor-visitation-congregate-living</t>
  </si>
  <si>
    <t>Service Animal Guidance</t>
  </si>
  <si>
    <t>Guidance regarding service animals inside our facilities</t>
  </si>
  <si>
    <t>n95-please-no-makeup-sign-8.5x11</t>
  </si>
  <si>
    <t>n95-please-no-makeup-sign-11x17</t>
  </si>
  <si>
    <t>hand-sanitizer-reprocess-and-refill</t>
  </si>
  <si>
    <t>contingent-use-of-sars-cov-2-antigen-tests</t>
  </si>
  <si>
    <t>convalescent-plasma-toolkit</t>
  </si>
  <si>
    <t>fda-issues-updated-eua-for-covalescent-plasma</t>
  </si>
  <si>
    <t>cleaning-and-laundering-of-clothing-towels-and-linens</t>
  </si>
  <si>
    <t>covid-19-room-preparation</t>
  </si>
  <si>
    <t xml:space="preserve">INSERT THIS DOT-POINT IN BLACK: PAPR Disinfecting Guidance was retired 6/11/21.  All Trinity Health ministries are to return to conventional PAPR usage. </t>
  </si>
  <si>
    <t xml:space="preserve">INSERT THIS DOT-POINT IN BLACK: Vent Circuit Reprocessing Guidance was retired 6/11/21.  Trinity Health ministries are to discontinue reprocessing of vent circuits. </t>
  </si>
  <si>
    <t>INSERT THIS DOT-POINT IN BLACK: Vent Circuit Reprocessing Guidance was retired 6/11/21.  Trinity Health ministries are to discontinue reprocessing of vent circuits.</t>
  </si>
  <si>
    <t>n95-alert-on-extended-use-or-reuse</t>
  </si>
  <si>
    <t>INSERT THIS DOT-POINT IN BLACK: As of June 4, 2021, the Guidance Regarding Structural and Procedural Modifications for Remote Placement of Patient Care Equipment has been retired.</t>
  </si>
  <si>
    <t>INSERT THIS DOT-POINT IN BLACK: As of June 4, 2021, the Place of IV Pumps guidance has been retired.</t>
  </si>
  <si>
    <t>Guidance for the Use of the KN95 Respirator (10/23/20)</t>
  </si>
  <si>
    <t>Guidance for Large Gatherings (Essential and Non-Essential Operations)</t>
  </si>
  <si>
    <t>Considerations for Resuming Meetings and Patient Programs</t>
  </si>
  <si>
    <t>patient-selection-prioritization-for-monoclonal-and-polyclonal-antibodies</t>
  </si>
  <si>
    <t>bamlanivimab-eua-letter-of-authorization</t>
  </si>
  <si>
    <t>bamlanivimab-eua-healthcare-provider-fact-sheet</t>
  </si>
  <si>
    <t>bamlanivimab-eua-patient-caregiver-fact-sheet</t>
  </si>
  <si>
    <t>influenza-vaccination-of-patients-with-covid-19</t>
  </si>
  <si>
    <t>CMS FAQ for COVID-19 Medicare Fee-for-Service Billing (9/16/20)</t>
  </si>
  <si>
    <t>Rotation Schedule for Reuse of Multiple N95 Respirators</t>
  </si>
  <si>
    <t xml:space="preserve">Safety, Decision Making and Personal Travel Responsibilities Summary </t>
  </si>
  <si>
    <t>batelle-n95-reprocessing-procedures</t>
  </si>
  <si>
    <t>batelle-instructions-to-healthcare-facilities</t>
  </si>
  <si>
    <t>batelle-instructions-to-healthcare-personnel</t>
  </si>
  <si>
    <t>personal-protective-equipment-(ppe)/battelle-factsheet-for-healthcare-personnel</t>
  </si>
  <si>
    <t>Safe Living, Decision Making and Travel Responsibilities Memo</t>
  </si>
  <si>
    <t>Voluntarily Save COVID-19 Vaccine Documentation in HR4U Handout (12/16/20)</t>
  </si>
  <si>
    <t xml:space="preserve">Pennsylvania Serology Testing </t>
  </si>
  <si>
    <t>Serology Testing Info for System Office and NHM Colleagues</t>
  </si>
  <si>
    <t xml:space="preserve">Delaware Serology Testing </t>
  </si>
  <si>
    <t>Florida Serology Testing</t>
  </si>
  <si>
    <t>Georgia Serology Testing</t>
  </si>
  <si>
    <t>Idaho-Oregon Serology Testing</t>
  </si>
  <si>
    <t xml:space="preserve">Illinois Serology Testing </t>
  </si>
  <si>
    <t>Indiana Serology Testing</t>
  </si>
  <si>
    <t>convalescent-plasma-transition-plan-under-the-emergency-use-authorization</t>
  </si>
  <si>
    <t>spa-convalescent-plasma-consent-template</t>
  </si>
  <si>
    <t>spa-fact-sheet-for-patients-and-parents-caregivers</t>
  </si>
  <si>
    <t>convalescent-plasma-consent-template</t>
  </si>
  <si>
    <t>convalescent-plasma-fact-sheet-patients-caregivers</t>
  </si>
  <si>
    <t>convalescent-plasma-fact-sheet-providers</t>
  </si>
  <si>
    <t>Annual Mandatory Education Due Date Extended Announcement Memo</t>
  </si>
  <si>
    <t xml:space="preserve">Talking Points on System Office Colleague Vaccine Scheduling </t>
  </si>
  <si>
    <t>battelle-n95-decontamination-instructions</t>
  </si>
  <si>
    <t>re-testing-for-suspicion-of-false-negative-covid-19-results</t>
  </si>
  <si>
    <t>THSC Admission Protocols for COVID-19 (3/27/20)</t>
  </si>
  <si>
    <t>logistics-th-memo-dry-ice-and-ddl-communication</t>
  </si>
  <si>
    <t>airgas-large-acct-set-up</t>
  </si>
  <si>
    <t>disinfection-of-intubation-boxes</t>
  </si>
  <si>
    <t>retired-rn-rrt-surge-capacity-survey-skill-questionnaire</t>
  </si>
  <si>
    <t>ancillary-rns-delegated-abilities-to-assist-during-census-crisis</t>
  </si>
  <si>
    <t>Child Care Guidance </t>
  </si>
  <si>
    <t>reinfection-retesting-algorithm</t>
  </si>
  <si>
    <t>flucovid-testing-algorithm</t>
  </si>
  <si>
    <t>Limited Waiver of HIPAA</t>
  </si>
  <si>
    <t>Tips for Effectively Working and Leading Remotely</t>
  </si>
  <si>
    <t>prioritization-for-bamlanivimab</t>
  </si>
  <si>
    <t>interim-guidance-for-discharge-to-pace</t>
  </si>
  <si>
    <t>guidance-for-securing-critical-assets</t>
  </si>
  <si>
    <t>morgue-capacity-state-mass-fatality-management-plans</t>
  </si>
  <si>
    <t>preparation-for-obstetrical-and-neonatal-care</t>
  </si>
  <si>
    <t>COVID-19 Lab Test CDM Communication (9/28/20)</t>
  </si>
  <si>
    <t>exposure-incident-reports-(their)-and-workers-compensation/colleague-exposure-assessment-tool.</t>
  </si>
  <si>
    <t>tent-testing-registration-process</t>
  </si>
  <si>
    <t>aha-instructors-card-extensions</t>
  </si>
  <si>
    <t>discharge-terminal-room-cleaning</t>
  </si>
  <si>
    <t>collaborate-best-with-microsoft-teams-tips</t>
  </si>
  <si>
    <t>ppe-before-abc-strategy</t>
  </si>
  <si>
    <t>pressure-injury-prevention-with-prone-positioning</t>
  </si>
  <si>
    <t>placement-of-patients-in-skilled-nursing-facilities</t>
  </si>
  <si>
    <t xml:space="preserve">HR4U Colleague Portal Now Live </t>
  </si>
  <si>
    <t xml:space="preserve">COVID-19 Retiree Recruitment </t>
  </si>
  <si>
    <t>mobile-virus-testing-centers-become-more-common</t>
  </si>
  <si>
    <t>find-your-calm-in-the-storm</t>
  </si>
  <si>
    <t>Retirement Plans Resources through Fidelity</t>
  </si>
  <si>
    <t xml:space="preserve">FY20 Performance Review Update - Manager Talking Points </t>
  </si>
  <si>
    <t xml:space="preserve">FY20 Performance Review Update for Colleagues </t>
  </si>
  <si>
    <t>`</t>
  </si>
  <si>
    <t xml:space="preserve">Work from Home Health Tips </t>
  </si>
  <si>
    <t>PTO Emergency Reserve Program FAQs</t>
  </si>
  <si>
    <t xml:space="preserve">PTO Emergency Reserve Program </t>
  </si>
  <si>
    <t>oncology-cec-med-onc-expert-panel-recommendations-cyclophosphamide</t>
  </si>
  <si>
    <t>remdesivir-work-flow-expanded-access</t>
  </si>
  <si>
    <t>remdesivir-informed-consent-expanded-access-emergent</t>
  </si>
  <si>
    <t>remdesivir-availability-faqs</t>
  </si>
  <si>
    <t>who-solidarity-covid-19-treatment-trial-overview</t>
  </si>
  <si>
    <t>Virtual Rounding Subsection: Provider Virtual Rounding Job Aid</t>
  </si>
  <si>
    <t>th-community-resource-directory</t>
  </si>
  <si>
    <t>dry-cloth-with-added-disinfectant-guidelines-and-sign</t>
  </si>
  <si>
    <t>covid-19-lab-equipment-detail-by-ministry</t>
  </si>
  <si>
    <t>antibody-serology-testing-understanding-your-results-colleague-handout</t>
  </si>
  <si>
    <t>workflow-for-vulnerable-populations</t>
  </si>
  <si>
    <t>chwb-covid-19-social-hub-toolkit</t>
  </si>
  <si>
    <t>chwb-para-covid-19</t>
  </si>
  <si>
    <t>n95-alert-fit-test-seal-check</t>
  </si>
  <si>
    <t>N95 Collection and PPE Requirements</t>
  </si>
  <si>
    <t>adult-quick-triage-tip-sheet</t>
  </si>
  <si>
    <t>adult-triage-protocol</t>
  </si>
  <si>
    <t>pediatric-ambulatory-visit-guidance</t>
  </si>
  <si>
    <t>pediatric-quick-triage-tip-sheet</t>
  </si>
  <si>
    <t>pediatric-triage-protocol</t>
  </si>
  <si>
    <t>Webinar Recording: Fundamentals of Mechanical Ventilation</t>
  </si>
  <si>
    <t>Redeployed Hospitalist Self-Study Guide</t>
  </si>
  <si>
    <t>Tutorial Video: Primer on Intubation and Ventilation</t>
  </si>
  <si>
    <t>Provider Disaster Documentation Training Checklist</t>
  </si>
  <si>
    <t>Provider Rapid Redeployment Intro</t>
  </si>
  <si>
    <t>Available Provider Template</t>
  </si>
  <si>
    <t>Provider Needs Template</t>
  </si>
  <si>
    <t>Provider Staffing Process Workflows</t>
  </si>
  <si>
    <t>Provider Staffing Redeployment Process</t>
  </si>
  <si>
    <t>Template: Provider Needs Template</t>
  </si>
  <si>
    <t>TEMPLATE_Ambulatory to Urgent Care Staffing</t>
  </si>
  <si>
    <t>TEMPLATE_Critical Care Staffing</t>
  </si>
  <si>
    <t>TEMPLATE_Hospitalist Staffing</t>
  </si>
  <si>
    <t>Telehealth Virtual Visit Patient Portal Communications Template (4/12/20)</t>
  </si>
  <si>
    <t>Virtual Visits is Now Available for Colleagues (3/27/20)</t>
  </si>
  <si>
    <t>Virtual Visits is Now Available for Patients (3/27/20)</t>
  </si>
  <si>
    <t>Frequently Asked Questions on Outpatient Use of Pharmacological Treatments</t>
  </si>
  <si>
    <t>Hydroxycholoroquine and Choloroquine Transfer to Inpatient Pharmacies</t>
  </si>
  <si>
    <t>Operational Considerations for Sterile Compounding</t>
  </si>
  <si>
    <t>PPE Guidelines for Public Servants Monitoring COVID-19 Patients and PUIs in Our Facilities (7/30/20)</t>
  </si>
  <si>
    <t xml:space="preserve">Skilled Nursing Facility Additional CMS Infection Prevention and Control </t>
  </si>
  <si>
    <t>Skilled Nursing Facility Additional CM Infection Prevention and Control Guidance</t>
  </si>
  <si>
    <t>N95 Abrasion Prevention Guide</t>
  </si>
  <si>
    <t>5G Myth - COVID-19 Social Media Image</t>
  </si>
  <si>
    <t>Bleach Myth - COVID-19 Social Media Image</t>
  </si>
  <si>
    <t>Hand Dryer Myth - COVID-19 Social Media Image</t>
  </si>
  <si>
    <t>House Fly Myth - COVID-19 Social Media Image</t>
  </si>
  <si>
    <t>Sun Myth - COVID-19 Social Media Image</t>
  </si>
  <si>
    <t>Hold Breath Myth - COVID-19 Social Media Image</t>
  </si>
  <si>
    <t>Hot Peppers Myth - COVID-19 Social Media Image</t>
  </si>
  <si>
    <t>Disinfectant Myth- COVID-19 Social Media Image</t>
  </si>
  <si>
    <t>UV Myth- COVID-19 Social Media Image</t>
  </si>
  <si>
    <t>Warm Bath Myth - COVID-19 Social Media Image</t>
  </si>
  <si>
    <t>Antibiotics Myth - COVID-19 Social Media Image</t>
  </si>
  <si>
    <t>Mosquito Myth- COVID-19 Social Media Image</t>
  </si>
  <si>
    <t>Conversion of Anesthesia Machines to ICU Ventilators</t>
  </si>
  <si>
    <t>Quick Guide to Conversion of Anesthesia Machines</t>
  </si>
  <si>
    <t>Anesthesia Machine Checklist</t>
  </si>
  <si>
    <t>Disinfection of Stethoscopes</t>
  </si>
  <si>
    <t>Outreach to Vulnerable Populations NOTE: Please make the sub dot-point "Workflow for Vulnerable Populations" the main dot-point</t>
  </si>
  <si>
    <t>QliqSOFT Browser Guide for Video Visits</t>
  </si>
  <si>
    <t>QliqSoft Patient Communication - How to Prepare for Your Televisit (6/8/20)</t>
  </si>
  <si>
    <t>◦QliqSoft Patient Communication - How to Prepare for Your Televisit (6/8/20)</t>
  </si>
  <si>
    <t>◦Direct Scheduling of Digital Telehealth Video Visits (6/5/20)</t>
  </si>
  <si>
    <t>◦Qliqsoft Video Visits Job Aid: Home Health Tablet (5/4/20)</t>
  </si>
  <si>
    <t>◦Qliqsoft Video Visits Job Aid: Desktop/Laptop PC (5/4/20)</t>
  </si>
  <si>
    <t>◦Qliqsoft Video Visits Job Aid: Mac Computers (5/4/20)</t>
  </si>
  <si>
    <t>◦Qliqsoft Video Visits Job Aid: iPad Tablet (5/4/20)</t>
  </si>
  <si>
    <t>◦Qliqsoft Provider Initiated On Demand Video Visits Tips &amp; Tricks (4/26/20)</t>
  </si>
  <si>
    <t>◦Trinity Health Telehealth Standard Expansion with QliqSoft (3/28/20)</t>
  </si>
  <si>
    <t>◦QliqSoft Telemedicine Appointment Workflow (3/28/20)</t>
  </si>
  <si>
    <t>Qliqsoft Video Visits Job Aid: Office Staff (5/21/20)</t>
  </si>
  <si>
    <t>QliqSoft Patient-Facing Video Visit Instructions (5/21/20)</t>
  </si>
  <si>
    <t>Find Your Calm in the Storm Challenge (5/15/20)</t>
  </si>
  <si>
    <t>Barbicide Disenfectant Wipes Guidance</t>
  </si>
  <si>
    <t>Colleague Travel Safety</t>
  </si>
  <si>
    <t>QliqSoft JobAid</t>
  </si>
  <si>
    <t>system-office-guidance-colleagues-returning-from-travel</t>
  </si>
  <si>
    <t>Visitation Restrictions &amp; Process: Inpatient, Ambulatory and at End of Life</t>
  </si>
  <si>
    <t>Visitation Phase 2: Relaxing Visitor Restrictions</t>
  </si>
  <si>
    <t>Memo - Interim Guidance for PACE Organizations in Response to COVID-19</t>
  </si>
  <si>
    <t>Update on hospital based testing resources</t>
  </si>
  <si>
    <t>Colleague Safety Guidance - Working in the Office (5/22/20)</t>
  </si>
  <si>
    <t>Occupied Patient Room Daily Cleaning Signage</t>
  </si>
  <si>
    <t>IV Pump Location Guidance</t>
  </si>
  <si>
    <t>Clinical Engineering COVID-19 Safety Measures (4/6/20)</t>
  </si>
  <si>
    <t>Testing for SARS-CoV-2 (Lab Diagnosis of COVID-19)</t>
  </si>
  <si>
    <t>COVID-19 Lab TAT</t>
  </si>
  <si>
    <t>https://www.trinity-health.org/covid-19-resources/_assets/documents/resources-by-department/revenue-excellence/covid-19-coverage-summaries/il-luhs-regional-payer-covid-19-coverage-summary.pdf</t>
  </si>
  <si>
    <t>Cancelling-of-events-meetings-classes-communications-tools</t>
  </si>
  <si>
    <t>Post-Discharge Thromboprophylaxis Considerations</t>
  </si>
  <si>
    <t>Enabling Audio Only Auto-Answer on Patient iPad (5/6/20)</t>
  </si>
  <si>
    <t>Creating Groups in Teams (5/6/20)</t>
  </si>
  <si>
    <t xml:space="preserve">Trinity Health Recognizes Health Care Risk Management Week, June 15-19 </t>
  </si>
  <si>
    <t xml:space="preserve"> guidance-on-dealing-with-persons-who-refuse-to-wear-required-mask-or-other-ppe.pd.pdf</t>
  </si>
  <si>
    <t xml:space="preserve">Mission Moments: Embodying Trinity Health's Mission, a MercyOne Nurse is Featured on ABC News </t>
  </si>
  <si>
    <t>Network of Senior Communities Resource Guide</t>
  </si>
  <si>
    <t>COVID-19 PPE Requirements for Screening at Off Site Locations</t>
  </si>
  <si>
    <t>PPE Requirements for Screening at Non Healthcare Facilities</t>
  </si>
  <si>
    <t>Colleagues Using Health &amp; Well-being Resources for Support During Uncertain Times</t>
  </si>
  <si>
    <t>Visitation in Acute Care Ministries - Restrictions &amp; Process (4/5/20)</t>
  </si>
  <si>
    <t>COVID-19 Visitor Update on Visitor Restrictions (3/12/20)</t>
  </si>
  <si>
    <r>
      <t>Ancillary RNs Delegated Abilities to Assist During Census Crisis</t>
    </r>
    <r>
      <rPr>
        <sz val="11"/>
        <color theme="1"/>
        <rFont val="Calibri"/>
        <family val="2"/>
        <scheme val="minor"/>
      </rPr>
      <t xml:space="preserve"> 3/21/20</t>
    </r>
  </si>
  <si>
    <t>Non-urgent Surgical Procedures</t>
  </si>
  <si>
    <t>Guidance for Infection Control and Prevention Concerning COVID-19 by Hospice Agencies (3/9/20)</t>
  </si>
  <si>
    <t>Reception and Registration Guidance (3/15/20)</t>
  </si>
  <si>
    <t>Clinical Guidance - Personnel Guidance</t>
  </si>
  <si>
    <t>Return to Work Criteria for Individuals with Confirmed or Suspected COVID-19</t>
  </si>
  <si>
    <t>Virtual Rounding Rapid Job Aid for Clinicians (4/15/20)</t>
  </si>
  <si>
    <t>SARS-CoV2 (COVID-19) Testing Criteria</t>
  </si>
  <si>
    <t>AHA COVID Guidance</t>
  </si>
  <si>
    <t>Infection Prevention and Control Recommendations for PUI or Confirmed COVID-19</t>
  </si>
  <si>
    <t xml:space="preserve">Definition and Examples of AGPs </t>
  </si>
  <si>
    <t>Well-Being Webinars for Easing Pandemic Concerns</t>
  </si>
  <si>
    <t>Upcoming webinars for managing COVID-19 concerns</t>
  </si>
  <si>
    <t>PUI Vaginal Delivery Process</t>
  </si>
  <si>
    <t>PUI C-section delivery process</t>
  </si>
  <si>
    <t>Management of Healthcare Personnel (HCP) with Potential Exposure Patients with Coronavirus Disease (COVID-19)</t>
  </si>
  <si>
    <t>COVID-19 Orderset Panel Memo</t>
  </si>
  <si>
    <t>Propofol Guidance</t>
  </si>
  <si>
    <t xml:space="preserve">Guidance for Proper Handling of Deceased Patients with COVID-19 </t>
  </si>
  <si>
    <t>Daily COVID-19 Test Lab Reporting to FEMA - Report Template</t>
  </si>
  <si>
    <t>Guidance for escorting suspected COVID – 19 patient to and from hospital facilities</t>
  </si>
  <si>
    <t>Clinical Guidance - Patient Care</t>
  </si>
  <si>
    <t>OB Care Delivery Process (to be customized with local flow and nomenclature) (3/29/20)</t>
  </si>
  <si>
    <t xml:space="preserve">PPE Donations and Community-Produced PPE Guidelines </t>
  </si>
  <si>
    <t>PPE Before ABC Cart Sign 11x17</t>
  </si>
  <si>
    <t>Schedule For Use of Multiple N95s</t>
  </si>
  <si>
    <t>Emergency Operations Plan Protocol Change</t>
  </si>
  <si>
    <t>Visitor Restriction Policy (03/16/2020)</t>
  </si>
  <si>
    <t>Colleague Update on Visitor Restrictions</t>
  </si>
  <si>
    <t>Visitor Update on Visitor Restriction</t>
  </si>
  <si>
    <t>Clinical Manager Update on Visitor Restrictions</t>
  </si>
  <si>
    <t>Triage and Optimization Process Flow Diagram</t>
  </si>
  <si>
    <t>Severity and Priority Grid Informatics Endusers</t>
  </si>
  <si>
    <t>COVID19_PPE%20Decision%20Matrix</t>
  </si>
  <si>
    <t>COVID19_Donning%20and%20Doffing%20of%20PPE</t>
  </si>
  <si>
    <t>COVID19_PPE%20Sequence</t>
  </si>
  <si>
    <t>COVID19_Full%20Face%20Shield%20Sanitization</t>
  </si>
  <si>
    <t>COVID19_Optimizing%20Use%20of%20N95</t>
  </si>
  <si>
    <t>COVID19_Mask%20Conservation</t>
  </si>
  <si>
    <t>facial-hair-with-mask-infographic</t>
  </si>
  <si>
    <t>Use of Non-Commercially Produced Cotton Masks by Colleagues</t>
  </si>
  <si>
    <t>Department - Mission Integration and Ethics</t>
  </si>
  <si>
    <t>Please remove this one.</t>
  </si>
  <si>
    <t>Work from Home FAQs for Colleagues</t>
  </si>
  <si>
    <t>Clinical Guidance - Exposure to COVID-19 &amp; Trinity Health Employee Incident Reports (THEIR)</t>
  </si>
  <si>
    <t>Management of Possible Occupational Exposure to Patients with COVID-19</t>
  </si>
  <si>
    <t>Medline Reprocessing Program for N95 Respirators</t>
  </si>
  <si>
    <t>Outpatient Clinic Mask Guidance</t>
  </si>
  <si>
    <t xml:space="preserve">COVID-19 Interim Final Rule 2020 </t>
  </si>
  <si>
    <t>COVID-19 Funding Support intranet article</t>
  </si>
  <si>
    <t>Prone Positioning of the Mechanically Ventilated Patient</t>
  </si>
  <si>
    <t>Prone Positioning for the Non-Intubated Patient</t>
  </si>
  <si>
    <t>Personnel Precautions Signage 11x17</t>
  </si>
  <si>
    <t xml:space="preserve">How to Correctly Wear A Mask </t>
  </si>
  <si>
    <t xml:space="preserve">How to Correctly Use Gloves </t>
  </si>
  <si>
    <t xml:space="preserve">Guidance for Patients or Visitors Who Cannot Tolerate Masks </t>
  </si>
  <si>
    <t xml:space="preserve">Frequently Asked Questions Regarding Testing/Re-testing Before Procedures </t>
  </si>
  <si>
    <t xml:space="preserve">ELT Statement on COVID-19 Vaccination </t>
  </si>
  <si>
    <t>Sample Healthcare Pro Volunteer Info Tracking Template </t>
  </si>
  <si>
    <t>Clinical Care Settings FAQs for Colleagues</t>
  </si>
  <si>
    <t>Crisis Staffing Scripting for EHS, Managers and HR</t>
  </si>
  <si>
    <t xml:space="preserve">Staffing Strategy: Effective Use of All Available Colleagues </t>
  </si>
  <si>
    <t xml:space="preserve">Crisis Standards of Care Signage Messaging </t>
  </si>
  <si>
    <t xml:space="preserve">Crisis Standards of Care Poster - 8.5 x 11 </t>
  </si>
  <si>
    <t xml:space="preserve">Crisis Standards of Care Poster - 24 x 36 </t>
  </si>
  <si>
    <t xml:space="preserve">Crisis Standards of Care Patient Letter </t>
  </si>
  <si>
    <t>Guidance for Surge Documentation for Nursing </t>
  </si>
  <si>
    <t>Surge Staffing Considerations and Alternative Care Models </t>
  </si>
  <si>
    <t>Surge Planning Template FAQs </t>
  </si>
  <si>
    <t>COVID-19 FLU Season – Staffing Preparation: UPSKILLING basics for support in Critical Care </t>
  </si>
  <si>
    <t>Staffing and Scheduling Options </t>
  </si>
  <si>
    <t xml:space="preserve">Talking Points-Colleague Mask Guidance </t>
  </si>
  <si>
    <t>Safety at Work During COVID-19 for Posting in ALL Breakrooms and Common Spaces </t>
  </si>
  <si>
    <t>Social Media Posts: FDA at Home Test Warning </t>
  </si>
  <si>
    <t>Social Media Posts – Safer Holiday Gatherings and Travel During COVID-19 </t>
  </si>
  <si>
    <t>PACE - Point of Care SARS-CoV-2 Antigen Testing</t>
  </si>
  <si>
    <t>Blood Collection Vacutainer Tube Holder Conservation Guidance</t>
  </si>
  <si>
    <t>Guidance on Conservation of Sodium Citrate (Blue Top) Tubes</t>
  </si>
  <si>
    <t>Moderna COVID-19 Vaccine EUA Fact Sheet for Providers </t>
  </si>
  <si>
    <t xml:space="preserve">COVID-19 Vaccination for Children Ages 12-15: What Parents Need to Know </t>
  </si>
  <si>
    <t>Events and Gatherings Guidance - Medium COVID-19 Level</t>
  </si>
  <si>
    <t>Events and Gatherings Guidance - High COVID-19 Level</t>
  </si>
  <si>
    <t xml:space="preserve">Events and Gatherings Guidance - Low COVID-19 Level </t>
  </si>
  <si>
    <t xml:space="preserve">CDC Community Levels vs Community Transmission Table for Guidance Overview </t>
  </si>
  <si>
    <t>Remote-Work Update for System Office Colleagues </t>
  </si>
  <si>
    <t>Pfizer-BioNTech COVID-19 Vaccine EUA Fact Sheet for Healthcare Providers - For Ages 6 Months through 4 years (Maroon cap - must dilute)</t>
  </si>
  <si>
    <t>Pfizer-BioNTech COVID-19 Vaccine EUA Fact Sheet for Recipients and Caregivers - For Ages 6 Months through 4 years (6/17/22) NEW</t>
  </si>
  <si>
    <t>Pfizer-BioNTech COVID-19 Vaccine Dear Healthcare Provider Letter For Ages 6 Months through 4 years (6/17/22) NEW</t>
  </si>
  <si>
    <t>Pfizer-BioNTech COVID-19 Vaccine EUA Fact Sheet for Healthcare Providers Administering Vaccine Ages 5-11 (6/17/22) UPDATED</t>
  </si>
  <si>
    <t>Pfizer-BioNTech COVID-19 Vaccine EUA Fact Sheet for Healthcare Providers Administering Vaccine Ages 12 and Older (Gray cap - do not dilute) (6/17/22) UPDATED</t>
  </si>
  <si>
    <t>Pfizer-BioNTech COVID-19 Vaccine EUA Fact Sheet for Healthcare Providers Administering Vaccine Ages 12 and Older (purple cap - must dilute) (6/17/22) NEW</t>
  </si>
  <si>
    <t>Pfizer-BioNTech COVID-19 Vaccine EUA Fact Sheet for Recipients and Caregivers - For Ages 12 and older (6/17/22) UPDATED</t>
  </si>
  <si>
    <t>Pfizer-BioNTech COVID-19 Vaccine EUA Fact Sheet for Recipients and Caregivers - For Ages 5-11 (5/20/22)</t>
  </si>
  <si>
    <t xml:space="preserve">
Moderna COVID-19 Vaccine EUA Fact Sheet for Recipients and Caregivers - 6 months through 5 years of age (magenta border) (6/17/22) NEW</t>
  </si>
  <si>
    <t>Moderna COVID-19 Vaccine EUA Fact Sheet for Providers for Ages 6 months through 5 years of age (magenta border) (6/17/22) NEW</t>
  </si>
  <si>
    <t>Moderna COVID-19 Vaccine EUA Fact Sheet for Providers for 6 years through 11 years of age (teal &amp; purple border) (6/17/22) NEW</t>
  </si>
  <si>
    <t>Moderna COVID-19 Vaccine EUA Dear Healthcare Provider Letter (6/17/22) NEW</t>
  </si>
  <si>
    <t>Moderna COVID-19 Vaccine EUA Fact Sheet for Healthcare Providers - 12 years and older and booster doses for 18 years and older (light blue border) (6/17/22) NEW</t>
  </si>
  <si>
    <t>Moderna COVID-19 Vaccine EUA Fact Sheet for Recipients and Caregivers - 12 years and older (black border) (6/17/22) NEW</t>
  </si>
  <si>
    <t>Moderna COVID-19 Vaccine EUA Fact Sheet for Healthcare Providers - 18 years and older booster dose presentation only (purple border) (6/17/22) NEW</t>
  </si>
  <si>
    <t>Moderna COVID-19 Vaccine EUA Fact Sheet for Recipients and Caregivers (3/31/22)</t>
  </si>
  <si>
    <t>System Office Colleague Vaccine Scheduling Information </t>
  </si>
  <si>
    <t>System Office Vaccine Support Staffing Request </t>
  </si>
  <si>
    <t>Masks Required Signage 24x36 </t>
  </si>
  <si>
    <t>Masks Required Signage 8.5x11</t>
  </si>
  <si>
    <t xml:space="preserve">Masks Required Signage 11x17 </t>
  </si>
  <si>
    <t>Masks Optional Signage 8.5x11</t>
  </si>
  <si>
    <t>Masks Optional Signage 11x17</t>
  </si>
  <si>
    <t>Masks Required for Colleagues Signage 8.5x11</t>
  </si>
  <si>
    <t xml:space="preserve">Masks Required for Colleagues Signage 11x17 </t>
  </si>
  <si>
    <t>Screening Testing for SARS-CoV-2 for Admissions &amp; Other Patient Populations:High</t>
  </si>
  <si>
    <t>Screening Testing for SARS-CoV-2 for Admissions &amp; Other Patient Populations: Low</t>
  </si>
  <si>
    <t>Screening Testing for SARS-CoV-2 for Admissions &amp; Other Patient Populations: Moderate</t>
  </si>
  <si>
    <t>Visitor Guidance - Low COVID-19 Level</t>
  </si>
  <si>
    <t>Visitor Guidance - Moderate COVID-19 Level</t>
  </si>
  <si>
    <t>Visitor Guidance - High COVID-19 Level</t>
  </si>
  <si>
    <t>Preoperative or Pre-Procedure Testing for SARS-CoV-2: HIGH Level (5/5/22)</t>
  </si>
  <si>
    <t>Preoperative or Pre-Procedure Testing for SARS-CoV-2: LOW Level (3/18/22)</t>
  </si>
  <si>
    <t>Preoperative or Pre-Procedure Testing for SARS-CoV-2: MODERATE Level (3/18/22)</t>
  </si>
  <si>
    <t>Work Removal &amp; Return to Work Guide After COVID-19 Infection or Close Contact Exposure (Universal) </t>
  </si>
  <si>
    <t xml:space="preserve">Summary of Select Prevention Strategies Based on Community Transmission </t>
  </si>
  <si>
    <t xml:space="preserve">Mercy Health West Michigan- Monoclonal Antibodies Referral Form </t>
  </si>
  <si>
    <t>Patient/Visitor Entrance Screening: SUBSTANTIAL/HIGH Level</t>
  </si>
  <si>
    <t>Patient/Visitor Entrance Screening - MODERATE Level</t>
  </si>
  <si>
    <t>Patient/Visitor Entrance Screening - LOW Level</t>
  </si>
  <si>
    <t>Reusable Cloth Face Coverings for Patients and Visitors with FAQs</t>
  </si>
  <si>
    <t>COVID-19 Testing Site Workflow</t>
  </si>
  <si>
    <t xml:space="preserve">PUI Follow-up Including Longitudinal Care Management for APM Members </t>
  </si>
  <si>
    <t>Multisystem Inflammatory Syndrome in Children (MIS-C) Guidance</t>
  </si>
  <si>
    <t>COVID-19 Vulnerable Population Outreach Guidance and Workflow</t>
  </si>
  <si>
    <t xml:space="preserve">Johnson &amp; Johnson Vaccine Administration Pause Talking Points - General </t>
  </si>
  <si>
    <t>Johnson &amp; Johnson Vaccine Administration Pause Talking Points - Contact Center/Provider Office</t>
  </si>
  <si>
    <t>Johnson &amp; Johnson Vaccine Guidance for Situational-based Use V1</t>
  </si>
  <si>
    <t>Johnson &amp; Johnson Vaccine Administration Guidance</t>
  </si>
  <si>
    <t>Paper Registration Management </t>
  </si>
  <si>
    <t xml:space="preserve">Electronic Health Record COVID-19 Vaccine Patient Messaging </t>
  </si>
  <si>
    <t>CDC Vaccine Administration PPE Guidance</t>
  </si>
  <si>
    <t>Vaccine Second Dose Reminder Email</t>
  </si>
  <si>
    <t xml:space="preserve">Guidelines for Prioritization of Vaccination in Healthcare Personnel </t>
  </si>
  <si>
    <t xml:space="preserve">Guidance on Colleague Information for COVID-19 Vaccination Prioritization </t>
  </si>
  <si>
    <t>Patient Prioritization for Monoclonal Antibodies (2/28/22)</t>
  </si>
  <si>
    <t>Bebtelovimab EUA Letter (2/16/22)</t>
  </si>
  <si>
    <t>Bebtelovimab EUA Frequently Asked Questions (2/16/22)</t>
  </si>
  <si>
    <t>Bebtelovimab Fact Sheet for Health Care Professionals (2/16/22)</t>
  </si>
  <si>
    <t>Bebtelovimab Fact Sheet for Patients (2/16/22)</t>
  </si>
  <si>
    <t>Monoclonal Antibody Products and Indications (4/11/22)</t>
  </si>
  <si>
    <t>CMS FAQs and Considerations for Patient Triage, Placement and Hospital Discharge (4/4/20)</t>
  </si>
  <si>
    <t>Volunteer Guidance: Restrictions and Resuming Volunteer Services for LOW COVID-19 Level</t>
  </si>
  <si>
    <t>Volunteer Guidance: Restrictions and Resuming Volunteer Services for MEDIUM COVID-19 Level</t>
  </si>
  <si>
    <t>Volunteer Guidance: Restrictions and Resuming Volunteer Services for HIGH COVID-19 Level</t>
  </si>
  <si>
    <t>HHS Reporting Requirements and Changes to the Trinity COVID-19 Daily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</si>
</sst>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1" applyFill="1" applyBorder="1" applyAlignment="1">
      <alignment vertical="center"/>
    </xf>
    <xf numFmtId="0" fontId="1" fillId="0" borderId="1" xfId="1" applyFill="1" applyBorder="1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1"/>
    </xf>
    <xf numFmtId="0" fontId="1" fillId="0" borderId="1" xfId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/>
    <xf numFmtId="0" fontId="0" fillId="0" borderId="0" xfId="0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8" fillId="0" borderId="1" xfId="0" applyFont="1" applyBorder="1"/>
    <xf numFmtId="0" fontId="6" fillId="0" borderId="0" xfId="0" applyFon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9" fillId="0" borderId="1" xfId="0" applyFont="1" applyBorder="1"/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1"/>
    <xf numFmtId="0" fontId="0" fillId="0" borderId="1" xfId="0" applyBorder="1" applyAlignment="1">
      <alignment vertical="center" wrapText="1"/>
    </xf>
    <xf numFmtId="0" fontId="9" fillId="0" borderId="0" xfId="0" applyFont="1"/>
    <xf numFmtId="0" fontId="1" fillId="0" borderId="1" xfId="1" applyBorder="1"/>
    <xf numFmtId="0" fontId="1" fillId="0" borderId="1" xfId="1" applyBorder="1" applyAlignment="1">
      <alignment horizontal="left" vertical="center" wrapText="1" indent="1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inity-health.org/covid-19-resources/_assets/documents/clinical-guidance/testing/serology-testing-information-new-jersey.pdf" TargetMode="External"/><Relationship Id="rId18" Type="http://schemas.openxmlformats.org/officeDocument/2006/relationships/hyperlink" Target="https://www.trinity-health.org/covid-19-resources/_assets/documents/clinical-guidance/miscellaneous/covid-19_guidance_for_effective_use_of_all_available_colleagues.pdf" TargetMode="External"/><Relationship Id="rId26" Type="http://schemas.openxmlformats.org/officeDocument/2006/relationships/hyperlink" Target="https://www.trinity-health.org/covid-19-resources/_assets/documents/colleague-work-from-home-resources/colleague-resources/remote-work-update-for-colleagues.pdf" TargetMode="External"/><Relationship Id="rId39" Type="http://schemas.openxmlformats.org/officeDocument/2006/relationships/hyperlink" Target="https://www.trinity-health.org/covid-19-resources/_assets/documents/clinical-guidance/treatment/bebtelovimab-eua-fact-sheet-for-patients-parents-and-caregivers.pdf" TargetMode="External"/><Relationship Id="rId21" Type="http://schemas.openxmlformats.org/officeDocument/2006/relationships/hyperlink" Target="https://www.trinity-health.org/covid-19-resources/_assets/documents/clinical-guidance/testing/specimen-transport-lab-biosafety.docx" TargetMode="External"/><Relationship Id="rId34" Type="http://schemas.openxmlformats.org/officeDocument/2006/relationships/hyperlink" Target="https://www.trinity-health.org/covid-19-resources/_assets/documents/clinical-guidance/testing/pre-procedural-testing-low.pdf" TargetMode="External"/><Relationship Id="rId42" Type="http://schemas.openxmlformats.org/officeDocument/2006/relationships/hyperlink" Target="https://www.trinity-health.org/covid-19-resources/_assets/documents/clinical-guidance/treatment/bebtelovimab-emergency-use-authorization-letter.pdf" TargetMode="External"/><Relationship Id="rId7" Type="http://schemas.openxmlformats.org/officeDocument/2006/relationships/hyperlink" Target="https://www.trinity-health.org/covid-19-resources/_assets/documents/resources-by-department/revenue-excellence/cms-covid-19-faqs-medicare-ffs-billing.pdf" TargetMode="External"/><Relationship Id="rId2" Type="http://schemas.openxmlformats.org/officeDocument/2006/relationships/hyperlink" Target="https://www.trinity-health.org/covid-19-resources/_assets/documents/colleague-work-from-home-resources/colleague-resources/fidelity-resources.pdf" TargetMode="External"/><Relationship Id="rId16" Type="http://schemas.openxmlformats.org/officeDocument/2006/relationships/hyperlink" Target="https://www.trinity-health.org/covid-19-resources/_assets/documents/resources-by-department/environmental-services/alternate-substitute-disinfectant-wipes.pdf" TargetMode="External"/><Relationship Id="rId20" Type="http://schemas.openxmlformats.org/officeDocument/2006/relationships/hyperlink" Target="https://www.trinity-health.org/covid-19-resources/_assets/documents/resources-by-department/revenue-excellence/non-govermental-payer-responses-to-trinity-health-requests.xlsx" TargetMode="External"/><Relationship Id="rId29" Type="http://schemas.openxmlformats.org/officeDocument/2006/relationships/hyperlink" Target="https://www.trinity-health.org/covid-19-resources/_assets/documents/restrictions-signage/signage-and-communications/point-of-entry-signage/masks-required-24x36.pdf" TargetMode="External"/><Relationship Id="rId41" Type="http://schemas.openxmlformats.org/officeDocument/2006/relationships/hyperlink" Target="https://www.trinity-health.org/covid-19-resources/_assets/documents/clinical-guidance/treatment/bebtelovimab-emergeny-use-authorization-faqs.pdf" TargetMode="External"/><Relationship Id="rId1" Type="http://schemas.openxmlformats.org/officeDocument/2006/relationships/hyperlink" Target="https://www.trinity-health.org/covid-19-resources/_assets/documents/resources-by-department/revenue-excellence/covid-19-coverage-summaries/il-luhs-regional-payer-covid-19-coverage-summary.pdf" TargetMode="External"/><Relationship Id="rId6" Type="http://schemas.openxmlformats.org/officeDocument/2006/relationships/hyperlink" Target="https://www.trinity-health.org/covid-19-resources/_assets/documents/clinical-guidance/personal-protective-equipment-(ppe)/rotation-schedule-for-reuse-of-multiple-n95-respirators.pdf" TargetMode="External"/><Relationship Id="rId11" Type="http://schemas.openxmlformats.org/officeDocument/2006/relationships/hyperlink" Target="https://www.trinity-health.org/covid-19-resources/_assets/documents/clinical-guidance/testing/serology-testing-information-massachusetts-and-connecticut.pdf" TargetMode="External"/><Relationship Id="rId24" Type="http://schemas.openxmlformats.org/officeDocument/2006/relationships/hyperlink" Target="https://www.trinity-health.org/covid-19-resources/_assets/documents/restrictions-signage/volunteer-restriction-guidance/volunteer-guidance.pdf" TargetMode="External"/><Relationship Id="rId32" Type="http://schemas.openxmlformats.org/officeDocument/2006/relationships/hyperlink" Target="https://www.trinity-health.org/covid-19-resources/_assets/documents/restrictions-signage/visitor-restriction-guidance/visitation-guidance-high.pdf" TargetMode="External"/><Relationship Id="rId37" Type="http://schemas.openxmlformats.org/officeDocument/2006/relationships/hyperlink" Target="https://www.trinity-health.org/covid-19-resources/_assets/documents/clinical-guidance/vaccine/guidebook/paper-registration-management.pdf" TargetMode="External"/><Relationship Id="rId40" Type="http://schemas.openxmlformats.org/officeDocument/2006/relationships/hyperlink" Target="https://www.trinity-health.org/covid-19-resources/_assets/documents/clinical-guidance/treatment/bebtelovimab-eua-fact-sheet-for-healthcare-providers.pdf" TargetMode="External"/><Relationship Id="rId5" Type="http://schemas.openxmlformats.org/officeDocument/2006/relationships/hyperlink" Target="https://www.trinity-health.org/covid-19-resources/_assets/documents/clinical-guidance/vaccine/vaccine-guidebook/covid19_voluntarily_save_your_covid-19_vaccine_documentation_in_hr4u_handout.pdf" TargetMode="External"/><Relationship Id="rId15" Type="http://schemas.openxmlformats.org/officeDocument/2006/relationships/hyperlink" Target="https://www.trinity-health.org/covid-19-resources/_assets/documents/clinical-guidance/testing/serology-testing-information-ohio.pdf" TargetMode="External"/><Relationship Id="rId23" Type="http://schemas.openxmlformats.org/officeDocument/2006/relationships/hyperlink" Target="https://www.trinity-health.org/covid-19-resources/_assets/documents/restrictions-signage/visitor-restriction-guidance/visitation-phase-1-2.pdf" TargetMode="External"/><Relationship Id="rId28" Type="http://schemas.openxmlformats.org/officeDocument/2006/relationships/hyperlink" Target="https://www.trinity-health.org/covid-19-resources/_assets/documents/clinical-guidance/vaccine/so-vaccine-support-staffing-request.pdf" TargetMode="External"/><Relationship Id="rId36" Type="http://schemas.openxmlformats.org/officeDocument/2006/relationships/hyperlink" Target="https://www.trinity-health.org/covid-19-resources/_assets/documents/clinical-guidance/colleague-guidance/guidance-for-colleagues-returning-to-work-post-covid-19.pdf" TargetMode="External"/><Relationship Id="rId10" Type="http://schemas.openxmlformats.org/officeDocument/2006/relationships/hyperlink" Target="https://www.trinity-health.org/covid-19-resources/_assets/documents/clinical-guidance/testing/serology-testing-information-maryland.pdf" TargetMode="External"/><Relationship Id="rId19" Type="http://schemas.openxmlformats.org/officeDocument/2006/relationships/hyperlink" Target="https://www.trinity-health.org/covid-19-resources/_assets/documents/clinical-guidance/colleague-guidance/checklist-for-moving-from-conventional-to-contingency-or-crisis-staffing.pptx" TargetMode="External"/><Relationship Id="rId31" Type="http://schemas.openxmlformats.org/officeDocument/2006/relationships/hyperlink" Target="https://www.trinity-health.org/covid-19-resources/_assets/documents/restrictions-signage/visitor-restriction-guidance/visitation-guidance-medium.pdf" TargetMode="External"/><Relationship Id="rId4" Type="http://schemas.openxmlformats.org/officeDocument/2006/relationships/hyperlink" Target="https://www.trinity-health.org/covid-19-resources/_assets/documents/colleague-work-from-home-resources/colleague-resources/child-care-guidelines.pdf" TargetMode="External"/><Relationship Id="rId9" Type="http://schemas.openxmlformats.org/officeDocument/2006/relationships/hyperlink" Target="https://www.trinity-health.org/covid-19-resources/_assets/documents/clinical-guidance/testing/serology-testing-information-iowa.pdf" TargetMode="External"/><Relationship Id="rId14" Type="http://schemas.openxmlformats.org/officeDocument/2006/relationships/hyperlink" Target="https://www.trinity-health.org/covid-19-resources/_assets/documents/clinical-guidance/testing/serology-testing-information-new-york-syracuse.pdf" TargetMode="External"/><Relationship Id="rId22" Type="http://schemas.openxmlformats.org/officeDocument/2006/relationships/hyperlink" Target="https://www.trinity-health.org/covid-19-resources/_assets/documents/clinical-guidance/testing/faqs-for-pcr-ct-value-testing.pdf" TargetMode="External"/><Relationship Id="rId27" Type="http://schemas.openxmlformats.org/officeDocument/2006/relationships/hyperlink" Target="https://www.trinity-health.org/covid-19-resources/_assets/documents/clinical-guidance/vaccine/system-office-colleague-vaccine-scheduling-announcement.pdf" TargetMode="External"/><Relationship Id="rId30" Type="http://schemas.openxmlformats.org/officeDocument/2006/relationships/hyperlink" Target="https://www.trinity-health.org/covid-19-resources/_assets/documents/restrictions-signage/visitor-restriction-guidance/visitation-guidance-low.pdf" TargetMode="External"/><Relationship Id="rId35" Type="http://schemas.openxmlformats.org/officeDocument/2006/relationships/hyperlink" Target="https://www.trinity-health.org/covid-19-resources/_assets/documents/clinical-guidance/testing/pre-procedural-testing-moderate.pdf" TargetMode="External"/><Relationship Id="rId43" Type="http://schemas.openxmlformats.org/officeDocument/2006/relationships/hyperlink" Target="https://www.trinity-health.org/covid-19-resources/_assets/documents/clinical-guidance/treatment/monoclonal-antibodies-prioritization.pdf" TargetMode="External"/><Relationship Id="rId8" Type="http://schemas.openxmlformats.org/officeDocument/2006/relationships/hyperlink" Target="https://www.trinity-health.org/covid-19-resources/_assets/documents/clinical-guidance/personal-protective-equipment-(ppe)/kn95-respirator-guidance-recall-update.pdf" TargetMode="External"/><Relationship Id="rId3" Type="http://schemas.openxmlformats.org/officeDocument/2006/relationships/hyperlink" Target="https://www.trinity-health.org/covid-19-resources/_assets/documents/hr-guidance-manager-resources/hr-guidance/pto-emergency-reserve-program-manager-faqs.pdf" TargetMode="External"/><Relationship Id="rId12" Type="http://schemas.openxmlformats.org/officeDocument/2006/relationships/hyperlink" Target="https://www.trinity-health.org/covid-19-resources/_assets/documents/clinical-guidance/testing/serology-testing-information-michigan-west.pdf" TargetMode="External"/><Relationship Id="rId17" Type="http://schemas.openxmlformats.org/officeDocument/2006/relationships/hyperlink" Target="https://www.trinity-health.org/covid-19-resources/_assets/documents/resources-by-department/revenue-excellence/provider-enrollment-relief-faqs-covid.pdf" TargetMode="External"/><Relationship Id="rId25" Type="http://schemas.openxmlformats.org/officeDocument/2006/relationships/hyperlink" Target="https://www.cdc.gov/coronavirus/2019-ncov/community/retirement/faq.html" TargetMode="External"/><Relationship Id="rId33" Type="http://schemas.openxmlformats.org/officeDocument/2006/relationships/hyperlink" Target="https://www.trinity-health.org/covid-19-resources/_assets/documents/clinical-guidance/testing/pre-procedural-testing-high.pdf" TargetMode="External"/><Relationship Id="rId38" Type="http://schemas.openxmlformats.org/officeDocument/2006/relationships/hyperlink" Target="https://www.trinity-health.org/covid-19-resources/_assets/documents/clinical-guidance/treatment/covid-19_clinical_monoclonal_antibody_products_and_indications_ma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4BE2-2400-4328-869A-6AE599220EB1}">
  <dimension ref="A2:A81"/>
  <sheetViews>
    <sheetView workbookViewId="0">
      <selection activeCell="A13" sqref="A13"/>
    </sheetView>
  </sheetViews>
  <sheetFormatPr defaultRowHeight="14.4" x14ac:dyDescent="0.3"/>
  <sheetData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29</v>
      </c>
    </row>
    <row r="32" spans="1:1" x14ac:dyDescent="0.3">
      <c r="A32" t="s">
        <v>30</v>
      </c>
    </row>
    <row r="33" spans="1:1" x14ac:dyDescent="0.3">
      <c r="A33" t="s">
        <v>31</v>
      </c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  <row r="38" spans="1:1" x14ac:dyDescent="0.3">
      <c r="A38" t="s">
        <v>36</v>
      </c>
    </row>
    <row r="39" spans="1:1" x14ac:dyDescent="0.3">
      <c r="A39" t="s">
        <v>37</v>
      </c>
    </row>
    <row r="40" spans="1:1" x14ac:dyDescent="0.3">
      <c r="A40" t="s">
        <v>38</v>
      </c>
    </row>
    <row r="41" spans="1:1" x14ac:dyDescent="0.3">
      <c r="A41" t="s">
        <v>39</v>
      </c>
    </row>
    <row r="42" spans="1:1" x14ac:dyDescent="0.3">
      <c r="A42" t="s">
        <v>40</v>
      </c>
    </row>
    <row r="43" spans="1:1" x14ac:dyDescent="0.3">
      <c r="A43" t="s">
        <v>41</v>
      </c>
    </row>
    <row r="44" spans="1:1" x14ac:dyDescent="0.3">
      <c r="A44" t="s">
        <v>42</v>
      </c>
    </row>
    <row r="45" spans="1:1" x14ac:dyDescent="0.3">
      <c r="A45" t="s">
        <v>43</v>
      </c>
    </row>
    <row r="46" spans="1:1" x14ac:dyDescent="0.3">
      <c r="A46" t="s">
        <v>44</v>
      </c>
    </row>
    <row r="47" spans="1:1" x14ac:dyDescent="0.3">
      <c r="A47" t="s">
        <v>45</v>
      </c>
    </row>
    <row r="48" spans="1:1" x14ac:dyDescent="0.3">
      <c r="A48" t="s">
        <v>46</v>
      </c>
    </row>
    <row r="49" spans="1:1" x14ac:dyDescent="0.3">
      <c r="A49" t="s">
        <v>47</v>
      </c>
    </row>
    <row r="50" spans="1:1" x14ac:dyDescent="0.3">
      <c r="A50" t="s">
        <v>48</v>
      </c>
    </row>
    <row r="51" spans="1:1" x14ac:dyDescent="0.3">
      <c r="A51" t="s">
        <v>49</v>
      </c>
    </row>
    <row r="52" spans="1:1" x14ac:dyDescent="0.3">
      <c r="A52" t="s">
        <v>50</v>
      </c>
    </row>
    <row r="53" spans="1:1" x14ac:dyDescent="0.3">
      <c r="A53" t="s">
        <v>51</v>
      </c>
    </row>
    <row r="54" spans="1:1" x14ac:dyDescent="0.3">
      <c r="A54" t="s">
        <v>52</v>
      </c>
    </row>
    <row r="55" spans="1:1" x14ac:dyDescent="0.3">
      <c r="A55" t="s">
        <v>53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  <row r="72" spans="1:1" x14ac:dyDescent="0.3">
      <c r="A72" t="s">
        <v>70</v>
      </c>
    </row>
    <row r="73" spans="1:1" x14ac:dyDescent="0.3">
      <c r="A73" t="s">
        <v>71</v>
      </c>
    </row>
    <row r="74" spans="1:1" x14ac:dyDescent="0.3">
      <c r="A74" t="s">
        <v>72</v>
      </c>
    </row>
    <row r="75" spans="1:1" x14ac:dyDescent="0.3">
      <c r="A75" t="s">
        <v>73</v>
      </c>
    </row>
    <row r="76" spans="1:1" x14ac:dyDescent="0.3">
      <c r="A76" t="s">
        <v>74</v>
      </c>
    </row>
    <row r="77" spans="1:1" x14ac:dyDescent="0.3">
      <c r="A77" t="s">
        <v>75</v>
      </c>
    </row>
    <row r="78" spans="1:1" x14ac:dyDescent="0.3">
      <c r="A78" t="s">
        <v>76</v>
      </c>
    </row>
    <row r="79" spans="1:1" x14ac:dyDescent="0.3">
      <c r="A79" t="s">
        <v>77</v>
      </c>
    </row>
    <row r="80" spans="1:1" x14ac:dyDescent="0.3">
      <c r="A80" t="s">
        <v>78</v>
      </c>
    </row>
    <row r="81" spans="1:1" x14ac:dyDescent="0.3">
      <c r="A81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4"/>
  <sheetViews>
    <sheetView tabSelected="1" zoomScaleNormal="100" workbookViewId="0">
      <pane ySplit="1" topLeftCell="A536" activePane="bottomLeft" state="frozen"/>
      <selection pane="bottomLeft" activeCell="F567" sqref="F567"/>
    </sheetView>
  </sheetViews>
  <sheetFormatPr defaultColWidth="9.109375" defaultRowHeight="14.4" x14ac:dyDescent="0.3"/>
  <cols>
    <col min="1" max="1" width="44.33203125" style="4" customWidth="1"/>
    <col min="2" max="2" width="77.88671875" style="4" customWidth="1"/>
    <col min="3" max="3" width="17.109375" style="5" customWidth="1"/>
    <col min="4" max="16384" width="9.109375" style="3"/>
  </cols>
  <sheetData>
    <row r="1" spans="1:3" s="25" customFormat="1" ht="15.6" x14ac:dyDescent="0.3">
      <c r="A1" s="17" t="s">
        <v>80</v>
      </c>
      <c r="B1" s="17" t="s">
        <v>81</v>
      </c>
      <c r="C1" s="18" t="s">
        <v>82</v>
      </c>
    </row>
    <row r="2" spans="1:3" s="19" customFormat="1" ht="15.6" x14ac:dyDescent="0.3">
      <c r="A2" s="29" t="s">
        <v>53</v>
      </c>
      <c r="B2" s="29" t="s">
        <v>557</v>
      </c>
      <c r="C2" s="26">
        <v>44721</v>
      </c>
    </row>
    <row r="3" spans="1:3" x14ac:dyDescent="0.3">
      <c r="A3" s="20" t="s">
        <v>53</v>
      </c>
      <c r="B3" s="20" t="s">
        <v>558</v>
      </c>
      <c r="C3" s="5">
        <v>44721</v>
      </c>
    </row>
    <row r="4" spans="1:3" x14ac:dyDescent="0.3">
      <c r="A4" s="4" t="s">
        <v>11</v>
      </c>
      <c r="B4" s="4" t="s">
        <v>556</v>
      </c>
      <c r="C4" s="5">
        <v>44705</v>
      </c>
    </row>
    <row r="5" spans="1:3" x14ac:dyDescent="0.3">
      <c r="A5" s="20" t="s">
        <v>24</v>
      </c>
      <c r="B5" s="20" t="s">
        <v>552</v>
      </c>
      <c r="C5" s="5">
        <v>44699</v>
      </c>
    </row>
    <row r="6" spans="1:3" x14ac:dyDescent="0.3">
      <c r="A6" s="20" t="s">
        <v>40</v>
      </c>
      <c r="B6" s="27" t="s">
        <v>553</v>
      </c>
      <c r="C6" s="5">
        <v>44699</v>
      </c>
    </row>
    <row r="7" spans="1:3" x14ac:dyDescent="0.3">
      <c r="A7" s="20" t="s">
        <v>11</v>
      </c>
      <c r="B7" s="27" t="s">
        <v>554</v>
      </c>
      <c r="C7" s="5">
        <v>44699</v>
      </c>
    </row>
    <row r="8" spans="1:3" x14ac:dyDescent="0.3">
      <c r="A8" s="20" t="s">
        <v>28</v>
      </c>
      <c r="B8" s="20" t="s">
        <v>555</v>
      </c>
      <c r="C8" s="5">
        <v>44699</v>
      </c>
    </row>
    <row r="9" spans="1:3" x14ac:dyDescent="0.3">
      <c r="A9" s="4" t="s">
        <v>26</v>
      </c>
      <c r="B9" s="24" t="s">
        <v>539</v>
      </c>
      <c r="C9" s="5">
        <v>44693</v>
      </c>
    </row>
    <row r="10" spans="1:3" x14ac:dyDescent="0.3">
      <c r="A10" s="4" t="s">
        <v>26</v>
      </c>
      <c r="B10" s="24" t="s">
        <v>540</v>
      </c>
      <c r="C10" s="5">
        <v>44693</v>
      </c>
    </row>
    <row r="11" spans="1:3" x14ac:dyDescent="0.3">
      <c r="A11" s="4" t="s">
        <v>26</v>
      </c>
      <c r="B11" s="24" t="s">
        <v>541</v>
      </c>
      <c r="C11" s="5">
        <v>44693</v>
      </c>
    </row>
    <row r="12" spans="1:3" x14ac:dyDescent="0.3">
      <c r="A12" s="4" t="s">
        <v>26</v>
      </c>
      <c r="B12" s="24" t="s">
        <v>542</v>
      </c>
      <c r="C12" s="5">
        <v>44693</v>
      </c>
    </row>
    <row r="13" spans="1:3" x14ac:dyDescent="0.3">
      <c r="A13" s="4" t="s">
        <v>26</v>
      </c>
      <c r="B13" s="24" t="s">
        <v>543</v>
      </c>
      <c r="C13" s="5">
        <v>44693</v>
      </c>
    </row>
    <row r="14" spans="1:3" x14ac:dyDescent="0.3">
      <c r="A14" s="4" t="s">
        <v>26</v>
      </c>
      <c r="B14" s="24" t="s">
        <v>544</v>
      </c>
      <c r="C14" s="5">
        <v>44693</v>
      </c>
    </row>
    <row r="15" spans="1:3" x14ac:dyDescent="0.3">
      <c r="A15" s="4" t="s">
        <v>26</v>
      </c>
      <c r="B15" s="24" t="s">
        <v>545</v>
      </c>
      <c r="C15" s="5">
        <v>44693</v>
      </c>
    </row>
    <row r="16" spans="1:3" x14ac:dyDescent="0.3">
      <c r="A16" s="4" t="s">
        <v>26</v>
      </c>
      <c r="B16" s="24" t="s">
        <v>546</v>
      </c>
      <c r="C16" s="5">
        <v>44693</v>
      </c>
    </row>
    <row r="17" spans="1:3" x14ac:dyDescent="0.3">
      <c r="A17" s="4" t="s">
        <v>26</v>
      </c>
      <c r="B17" s="24" t="s">
        <v>547</v>
      </c>
      <c r="C17" s="5">
        <v>44693</v>
      </c>
    </row>
    <row r="18" spans="1:3" x14ac:dyDescent="0.3">
      <c r="A18" s="4" t="s">
        <v>26</v>
      </c>
      <c r="B18" s="24" t="s">
        <v>548</v>
      </c>
      <c r="C18" s="5">
        <v>44693</v>
      </c>
    </row>
    <row r="19" spans="1:3" x14ac:dyDescent="0.3">
      <c r="A19" s="4" t="s">
        <v>26</v>
      </c>
      <c r="B19" s="24" t="s">
        <v>549</v>
      </c>
      <c r="C19" s="5">
        <v>44693</v>
      </c>
    </row>
    <row r="20" spans="1:3" x14ac:dyDescent="0.3">
      <c r="A20" s="4" t="s">
        <v>26</v>
      </c>
      <c r="B20" s="24" t="s">
        <v>550</v>
      </c>
      <c r="C20" s="5">
        <v>44693</v>
      </c>
    </row>
    <row r="21" spans="1:3" x14ac:dyDescent="0.3">
      <c r="A21" s="4" t="s">
        <v>26</v>
      </c>
      <c r="B21" s="24" t="s">
        <v>551</v>
      </c>
      <c r="C21" s="5">
        <v>44693</v>
      </c>
    </row>
    <row r="22" spans="1:3" x14ac:dyDescent="0.3">
      <c r="A22" s="4" t="s">
        <v>26</v>
      </c>
      <c r="B22" s="4" t="s">
        <v>538</v>
      </c>
      <c r="C22" s="5">
        <v>44687</v>
      </c>
    </row>
    <row r="23" spans="1:3" x14ac:dyDescent="0.3">
      <c r="A23" s="20" t="s">
        <v>23</v>
      </c>
      <c r="B23" s="20" t="s">
        <v>83</v>
      </c>
      <c r="C23" s="5">
        <v>44685</v>
      </c>
    </row>
    <row r="24" spans="1:3" x14ac:dyDescent="0.3">
      <c r="A24" s="20" t="s">
        <v>51</v>
      </c>
      <c r="B24" s="20" t="s">
        <v>84</v>
      </c>
      <c r="C24" s="5">
        <v>44685</v>
      </c>
    </row>
    <row r="25" spans="1:3" x14ac:dyDescent="0.3">
      <c r="A25" s="20" t="s">
        <v>51</v>
      </c>
      <c r="B25" s="20" t="s">
        <v>85</v>
      </c>
      <c r="C25" s="5">
        <v>44685</v>
      </c>
    </row>
    <row r="26" spans="1:3" x14ac:dyDescent="0.3">
      <c r="A26" s="20" t="s">
        <v>18</v>
      </c>
      <c r="B26" s="27" t="s">
        <v>86</v>
      </c>
      <c r="C26" s="5">
        <v>44683</v>
      </c>
    </row>
    <row r="27" spans="1:3" x14ac:dyDescent="0.3">
      <c r="A27" s="20" t="s">
        <v>22</v>
      </c>
      <c r="B27" s="20" t="s">
        <v>87</v>
      </c>
      <c r="C27" s="5">
        <v>44680</v>
      </c>
    </row>
    <row r="28" spans="1:3" x14ac:dyDescent="0.3">
      <c r="A28" s="20" t="s">
        <v>22</v>
      </c>
      <c r="B28" s="20" t="s">
        <v>88</v>
      </c>
      <c r="C28" s="5">
        <v>44680</v>
      </c>
    </row>
    <row r="29" spans="1:3" x14ac:dyDescent="0.3">
      <c r="A29" s="20" t="s">
        <v>22</v>
      </c>
      <c r="B29" s="20" t="s">
        <v>89</v>
      </c>
      <c r="C29" s="5">
        <v>44680</v>
      </c>
    </row>
    <row r="30" spans="1:3" x14ac:dyDescent="0.3">
      <c r="A30" s="20" t="s">
        <v>22</v>
      </c>
      <c r="B30" s="20" t="s">
        <v>90</v>
      </c>
      <c r="C30" s="5">
        <v>44680</v>
      </c>
    </row>
    <row r="31" spans="1:3" x14ac:dyDescent="0.3">
      <c r="A31" s="20" t="s">
        <v>22</v>
      </c>
      <c r="B31" s="20" t="s">
        <v>91</v>
      </c>
      <c r="C31" s="5">
        <v>44680</v>
      </c>
    </row>
    <row r="32" spans="1:3" x14ac:dyDescent="0.3">
      <c r="A32" s="20" t="s">
        <v>22</v>
      </c>
      <c r="B32" s="20" t="s">
        <v>92</v>
      </c>
      <c r="C32" s="5">
        <v>44680</v>
      </c>
    </row>
    <row r="33" spans="1:3" x14ac:dyDescent="0.3">
      <c r="A33" s="20" t="s">
        <v>22</v>
      </c>
      <c r="B33" s="20" t="s">
        <v>93</v>
      </c>
      <c r="C33" s="5">
        <v>44680</v>
      </c>
    </row>
    <row r="34" spans="1:3" x14ac:dyDescent="0.3">
      <c r="A34" s="28" t="s">
        <v>18</v>
      </c>
      <c r="B34" s="28" t="s">
        <v>94</v>
      </c>
      <c r="C34" s="5">
        <v>44679</v>
      </c>
    </row>
    <row r="35" spans="1:3" x14ac:dyDescent="0.3">
      <c r="A35" s="28" t="s">
        <v>18</v>
      </c>
      <c r="B35" s="28" t="s">
        <v>95</v>
      </c>
      <c r="C35" s="5">
        <v>44679</v>
      </c>
    </row>
    <row r="36" spans="1:3" x14ac:dyDescent="0.3">
      <c r="A36" s="28" t="s">
        <v>55</v>
      </c>
      <c r="B36" s="28" t="s">
        <v>96</v>
      </c>
      <c r="C36" s="5">
        <v>44673</v>
      </c>
    </row>
    <row r="37" spans="1:3" x14ac:dyDescent="0.3">
      <c r="A37" s="28" t="s">
        <v>55</v>
      </c>
      <c r="B37" s="28" t="s">
        <v>97</v>
      </c>
      <c r="C37" s="5">
        <v>44673</v>
      </c>
    </row>
    <row r="38" spans="1:3" x14ac:dyDescent="0.3">
      <c r="A38" s="28" t="s">
        <v>19</v>
      </c>
      <c r="B38" s="28" t="s">
        <v>98</v>
      </c>
      <c r="C38" s="5">
        <v>44673</v>
      </c>
    </row>
    <row r="39" spans="1:3" x14ac:dyDescent="0.3">
      <c r="A39" s="20" t="s">
        <v>31</v>
      </c>
      <c r="B39" s="20" t="s">
        <v>99</v>
      </c>
      <c r="C39" s="5">
        <v>44670</v>
      </c>
    </row>
    <row r="40" spans="1:3" x14ac:dyDescent="0.3">
      <c r="A40" s="20" t="s">
        <v>31</v>
      </c>
      <c r="B40" s="27" t="s">
        <v>99</v>
      </c>
      <c r="C40" s="5">
        <v>44670</v>
      </c>
    </row>
    <row r="41" spans="1:3" x14ac:dyDescent="0.3">
      <c r="A41" s="20" t="s">
        <v>23</v>
      </c>
      <c r="B41" s="20" t="s">
        <v>100</v>
      </c>
      <c r="C41" s="5">
        <v>44666</v>
      </c>
    </row>
    <row r="42" spans="1:3" x14ac:dyDescent="0.3">
      <c r="A42" s="20" t="s">
        <v>23</v>
      </c>
      <c r="B42" s="20" t="s">
        <v>101</v>
      </c>
      <c r="C42" s="5">
        <v>44666</v>
      </c>
    </row>
    <row r="43" spans="1:3" x14ac:dyDescent="0.3">
      <c r="A43" s="20" t="s">
        <v>23</v>
      </c>
      <c r="B43" s="20" t="s">
        <v>102</v>
      </c>
      <c r="C43" s="5">
        <v>44666</v>
      </c>
    </row>
    <row r="44" spans="1:3" x14ac:dyDescent="0.3">
      <c r="A44" s="20" t="s">
        <v>26</v>
      </c>
      <c r="B44" s="20" t="s">
        <v>103</v>
      </c>
      <c r="C44" s="5">
        <v>44664</v>
      </c>
    </row>
    <row r="45" spans="1:3" x14ac:dyDescent="0.3">
      <c r="A45" s="20" t="s">
        <v>26</v>
      </c>
      <c r="B45" s="20" t="s">
        <v>104</v>
      </c>
      <c r="C45" s="5">
        <v>44664</v>
      </c>
    </row>
    <row r="46" spans="1:3" x14ac:dyDescent="0.3">
      <c r="A46" s="20" t="s">
        <v>12</v>
      </c>
      <c r="B46" s="20" t="s">
        <v>105</v>
      </c>
      <c r="C46" s="5">
        <v>44664</v>
      </c>
    </row>
    <row r="47" spans="1:3" x14ac:dyDescent="0.3">
      <c r="A47" s="20" t="s">
        <v>51</v>
      </c>
      <c r="B47" s="20" t="s">
        <v>106</v>
      </c>
      <c r="C47" s="23">
        <v>44663</v>
      </c>
    </row>
    <row r="48" spans="1:3" x14ac:dyDescent="0.3">
      <c r="A48" s="20" t="s">
        <v>53</v>
      </c>
      <c r="B48" s="20" t="s">
        <v>107</v>
      </c>
      <c r="C48" s="23">
        <v>44663</v>
      </c>
    </row>
    <row r="49" spans="1:3" x14ac:dyDescent="0.3">
      <c r="A49" s="20" t="s">
        <v>51</v>
      </c>
      <c r="B49" s="20" t="s">
        <v>108</v>
      </c>
      <c r="C49" s="23">
        <v>44663</v>
      </c>
    </row>
    <row r="50" spans="1:3" x14ac:dyDescent="0.3">
      <c r="A50" s="20" t="s">
        <v>21</v>
      </c>
      <c r="B50" s="20" t="s">
        <v>109</v>
      </c>
      <c r="C50" s="23">
        <v>44663</v>
      </c>
    </row>
    <row r="51" spans="1:3" x14ac:dyDescent="0.3">
      <c r="A51" s="20" t="s">
        <v>21</v>
      </c>
      <c r="B51" s="20" t="s">
        <v>110</v>
      </c>
      <c r="C51" s="23">
        <v>44663</v>
      </c>
    </row>
    <row r="52" spans="1:3" x14ac:dyDescent="0.3">
      <c r="A52" s="20" t="s">
        <v>19</v>
      </c>
      <c r="B52" s="20" t="s">
        <v>111</v>
      </c>
      <c r="C52" s="23">
        <v>44662</v>
      </c>
    </row>
    <row r="53" spans="1:3" x14ac:dyDescent="0.3">
      <c r="A53" s="20" t="s">
        <v>19</v>
      </c>
      <c r="B53" s="20" t="s">
        <v>112</v>
      </c>
      <c r="C53" s="23">
        <v>44662</v>
      </c>
    </row>
    <row r="54" spans="1:3" x14ac:dyDescent="0.3">
      <c r="A54" s="20" t="s">
        <v>27</v>
      </c>
      <c r="B54" s="20" t="s">
        <v>113</v>
      </c>
      <c r="C54" s="23">
        <v>44662</v>
      </c>
    </row>
    <row r="55" spans="1:3" x14ac:dyDescent="0.3">
      <c r="A55" s="20" t="s">
        <v>43</v>
      </c>
      <c r="B55" s="20" t="s">
        <v>114</v>
      </c>
      <c r="C55" s="23">
        <v>44662</v>
      </c>
    </row>
    <row r="56" spans="1:3" x14ac:dyDescent="0.3">
      <c r="A56" s="20" t="s">
        <v>19</v>
      </c>
      <c r="B56" s="20" t="s">
        <v>115</v>
      </c>
      <c r="C56" s="5">
        <v>44659</v>
      </c>
    </row>
    <row r="57" spans="1:3" x14ac:dyDescent="0.3">
      <c r="A57" s="20" t="s">
        <v>26</v>
      </c>
      <c r="B57" s="20" t="s">
        <v>116</v>
      </c>
      <c r="C57" s="5">
        <v>44659</v>
      </c>
    </row>
    <row r="58" spans="1:3" x14ac:dyDescent="0.3">
      <c r="A58" s="20" t="s">
        <v>12</v>
      </c>
      <c r="B58" s="20" t="s">
        <v>117</v>
      </c>
      <c r="C58" s="23">
        <v>44657</v>
      </c>
    </row>
    <row r="59" spans="1:3" x14ac:dyDescent="0.3">
      <c r="A59" s="20" t="s">
        <v>28</v>
      </c>
      <c r="B59" s="20" t="s">
        <v>118</v>
      </c>
      <c r="C59" s="23">
        <v>44657</v>
      </c>
    </row>
    <row r="60" spans="1:3" x14ac:dyDescent="0.3">
      <c r="A60" s="20" t="s">
        <v>28</v>
      </c>
      <c r="B60" s="20" t="s">
        <v>119</v>
      </c>
      <c r="C60" s="23">
        <v>44657</v>
      </c>
    </row>
    <row r="61" spans="1:3" x14ac:dyDescent="0.3">
      <c r="A61" s="20" t="s">
        <v>24</v>
      </c>
      <c r="B61" s="20" t="s">
        <v>120</v>
      </c>
      <c r="C61" s="23">
        <v>44657</v>
      </c>
    </row>
    <row r="62" spans="1:3" x14ac:dyDescent="0.3">
      <c r="A62" s="20" t="s">
        <v>24</v>
      </c>
      <c r="B62" s="20" t="s">
        <v>121</v>
      </c>
      <c r="C62" s="23">
        <v>44657</v>
      </c>
    </row>
    <row r="63" spans="1:3" x14ac:dyDescent="0.3">
      <c r="A63" s="20" t="s">
        <v>11</v>
      </c>
      <c r="B63" s="20" t="s">
        <v>122</v>
      </c>
      <c r="C63" s="23">
        <v>44655</v>
      </c>
    </row>
    <row r="64" spans="1:3" x14ac:dyDescent="0.3">
      <c r="A64" s="20" t="s">
        <v>19</v>
      </c>
      <c r="B64" s="20" t="s">
        <v>123</v>
      </c>
      <c r="C64" s="23">
        <v>44655</v>
      </c>
    </row>
    <row r="65" spans="1:3" x14ac:dyDescent="0.3">
      <c r="A65" s="20" t="s">
        <v>12</v>
      </c>
      <c r="B65" s="20" t="s">
        <v>124</v>
      </c>
      <c r="C65" s="23">
        <v>44655</v>
      </c>
    </row>
    <row r="66" spans="1:3" x14ac:dyDescent="0.3">
      <c r="A66" s="20" t="s">
        <v>12</v>
      </c>
      <c r="B66" s="20" t="s">
        <v>125</v>
      </c>
      <c r="C66" s="23">
        <v>44655</v>
      </c>
    </row>
    <row r="67" spans="1:3" x14ac:dyDescent="0.3">
      <c r="A67" s="20" t="s">
        <v>14</v>
      </c>
      <c r="B67" s="20" t="s">
        <v>126</v>
      </c>
      <c r="C67" s="23">
        <v>44655</v>
      </c>
    </row>
    <row r="68" spans="1:3" x14ac:dyDescent="0.3">
      <c r="A68" s="20" t="s">
        <v>12</v>
      </c>
      <c r="B68" s="20" t="s">
        <v>127</v>
      </c>
      <c r="C68" s="23">
        <v>44655</v>
      </c>
    </row>
    <row r="69" spans="1:3" x14ac:dyDescent="0.3">
      <c r="A69" s="20" t="s">
        <v>15</v>
      </c>
      <c r="B69" s="20" t="s">
        <v>128</v>
      </c>
      <c r="C69" s="23">
        <v>44655</v>
      </c>
    </row>
    <row r="70" spans="1:3" x14ac:dyDescent="0.3">
      <c r="A70" s="20" t="s">
        <v>53</v>
      </c>
      <c r="B70" s="20" t="s">
        <v>129</v>
      </c>
      <c r="C70" s="23">
        <v>44655</v>
      </c>
    </row>
    <row r="71" spans="1:3" x14ac:dyDescent="0.3">
      <c r="A71" s="20" t="s">
        <v>26</v>
      </c>
      <c r="B71" s="20" t="s">
        <v>130</v>
      </c>
      <c r="C71" s="23">
        <v>44655</v>
      </c>
    </row>
    <row r="72" spans="1:3" x14ac:dyDescent="0.3">
      <c r="A72" s="20" t="s">
        <v>26</v>
      </c>
      <c r="B72" s="20" t="s">
        <v>131</v>
      </c>
      <c r="C72" s="23">
        <v>44655</v>
      </c>
    </row>
    <row r="73" spans="1:3" x14ac:dyDescent="0.3">
      <c r="A73" s="20" t="s">
        <v>31</v>
      </c>
      <c r="B73" s="20" t="s">
        <v>132</v>
      </c>
      <c r="C73" s="23">
        <v>44655</v>
      </c>
    </row>
    <row r="74" spans="1:3" x14ac:dyDescent="0.3">
      <c r="A74" s="20" t="s">
        <v>28</v>
      </c>
      <c r="B74" s="20" t="s">
        <v>133</v>
      </c>
      <c r="C74" s="23">
        <v>44655</v>
      </c>
    </row>
    <row r="75" spans="1:3" x14ac:dyDescent="0.3">
      <c r="A75" s="20" t="s">
        <v>23</v>
      </c>
      <c r="B75" s="24" t="s">
        <v>134</v>
      </c>
      <c r="C75" s="23">
        <v>44655</v>
      </c>
    </row>
    <row r="76" spans="1:3" x14ac:dyDescent="0.3">
      <c r="A76" s="20" t="s">
        <v>23</v>
      </c>
      <c r="B76" s="20" t="s">
        <v>135</v>
      </c>
      <c r="C76" s="5">
        <v>44650</v>
      </c>
    </row>
    <row r="77" spans="1:3" x14ac:dyDescent="0.3">
      <c r="A77" s="20" t="s">
        <v>23</v>
      </c>
      <c r="B77" s="20" t="s">
        <v>136</v>
      </c>
      <c r="C77" s="5">
        <v>44650</v>
      </c>
    </row>
    <row r="78" spans="1:3" x14ac:dyDescent="0.3">
      <c r="A78" s="20" t="s">
        <v>23</v>
      </c>
      <c r="B78" s="20" t="s">
        <v>137</v>
      </c>
      <c r="C78" s="5">
        <v>44650</v>
      </c>
    </row>
    <row r="79" spans="1:3" x14ac:dyDescent="0.3">
      <c r="A79" s="20" t="s">
        <v>23</v>
      </c>
      <c r="B79" s="20" t="s">
        <v>138</v>
      </c>
      <c r="C79" s="5">
        <v>44650</v>
      </c>
    </row>
    <row r="80" spans="1:3" x14ac:dyDescent="0.3">
      <c r="A80" s="20" t="s">
        <v>23</v>
      </c>
      <c r="B80" s="20" t="s">
        <v>139</v>
      </c>
      <c r="C80" s="5">
        <v>44650</v>
      </c>
    </row>
    <row r="81" spans="1:3" x14ac:dyDescent="0.3">
      <c r="A81" s="20" t="s">
        <v>12</v>
      </c>
      <c r="B81" s="20" t="s">
        <v>140</v>
      </c>
      <c r="C81" s="5">
        <v>44650</v>
      </c>
    </row>
    <row r="82" spans="1:3" x14ac:dyDescent="0.3">
      <c r="A82" s="20" t="s">
        <v>23</v>
      </c>
      <c r="B82" s="20" t="s">
        <v>141</v>
      </c>
      <c r="C82" s="5">
        <v>44650</v>
      </c>
    </row>
    <row r="83" spans="1:3" x14ac:dyDescent="0.3">
      <c r="A83" s="20" t="s">
        <v>23</v>
      </c>
      <c r="B83" s="20" t="s">
        <v>142</v>
      </c>
      <c r="C83" s="5">
        <v>44650</v>
      </c>
    </row>
    <row r="84" spans="1:3" x14ac:dyDescent="0.3">
      <c r="A84" s="20" t="s">
        <v>19</v>
      </c>
      <c r="B84" s="20" t="s">
        <v>143</v>
      </c>
      <c r="C84" s="5">
        <v>44648</v>
      </c>
    </row>
    <row r="85" spans="1:3" x14ac:dyDescent="0.3">
      <c r="A85" s="20" t="s">
        <v>19</v>
      </c>
      <c r="B85" s="20" t="s">
        <v>144</v>
      </c>
      <c r="C85" s="5">
        <v>44648</v>
      </c>
    </row>
    <row r="86" spans="1:3" x14ac:dyDescent="0.3">
      <c r="A86" s="20" t="s">
        <v>19</v>
      </c>
      <c r="B86" s="20" t="s">
        <v>145</v>
      </c>
      <c r="C86" s="5">
        <v>44648</v>
      </c>
    </row>
    <row r="87" spans="1:3" x14ac:dyDescent="0.3">
      <c r="A87" s="20" t="s">
        <v>19</v>
      </c>
      <c r="B87" s="20" t="s">
        <v>146</v>
      </c>
      <c r="C87" s="5">
        <v>44648</v>
      </c>
    </row>
    <row r="88" spans="1:3" x14ac:dyDescent="0.3">
      <c r="A88" s="20" t="s">
        <v>19</v>
      </c>
      <c r="B88" s="20" t="s">
        <v>147</v>
      </c>
      <c r="C88" s="5">
        <v>44648</v>
      </c>
    </row>
    <row r="89" spans="1:3" x14ac:dyDescent="0.3">
      <c r="A89" s="20" t="s">
        <v>19</v>
      </c>
      <c r="B89" s="20" t="s">
        <v>148</v>
      </c>
      <c r="C89" s="5">
        <v>44648</v>
      </c>
    </row>
    <row r="90" spans="1:3" x14ac:dyDescent="0.3">
      <c r="A90" s="20" t="s">
        <v>19</v>
      </c>
      <c r="B90" s="20" t="s">
        <v>149</v>
      </c>
      <c r="C90" s="5">
        <v>44648</v>
      </c>
    </row>
    <row r="91" spans="1:3" x14ac:dyDescent="0.3">
      <c r="A91" s="20" t="s">
        <v>19</v>
      </c>
      <c r="B91" s="20" t="s">
        <v>150</v>
      </c>
      <c r="C91" s="5">
        <v>44648</v>
      </c>
    </row>
    <row r="92" spans="1:3" x14ac:dyDescent="0.3">
      <c r="A92" s="20" t="s">
        <v>19</v>
      </c>
      <c r="B92" s="20" t="s">
        <v>151</v>
      </c>
      <c r="C92" s="5">
        <v>44648</v>
      </c>
    </row>
    <row r="93" spans="1:3" x14ac:dyDescent="0.3">
      <c r="A93" s="20" t="s">
        <v>19</v>
      </c>
      <c r="B93" s="20" t="s">
        <v>152</v>
      </c>
      <c r="C93" s="5">
        <v>44648</v>
      </c>
    </row>
    <row r="94" spans="1:3" x14ac:dyDescent="0.3">
      <c r="A94" s="20" t="s">
        <v>19</v>
      </c>
      <c r="B94" s="20" t="s">
        <v>153</v>
      </c>
      <c r="C94" s="5">
        <v>44648</v>
      </c>
    </row>
    <row r="95" spans="1:3" x14ac:dyDescent="0.3">
      <c r="A95" s="20" t="s">
        <v>19</v>
      </c>
      <c r="B95" s="20" t="s">
        <v>154</v>
      </c>
      <c r="C95" s="5">
        <v>44648</v>
      </c>
    </row>
    <row r="96" spans="1:3" x14ac:dyDescent="0.3">
      <c r="A96" s="20" t="s">
        <v>19</v>
      </c>
      <c r="B96" s="20" t="s">
        <v>155</v>
      </c>
      <c r="C96" s="5">
        <v>44648</v>
      </c>
    </row>
    <row r="97" spans="1:3" x14ac:dyDescent="0.3">
      <c r="A97" s="20" t="s">
        <v>19</v>
      </c>
      <c r="B97" s="20" t="s">
        <v>156</v>
      </c>
      <c r="C97" s="5">
        <v>44648</v>
      </c>
    </row>
    <row r="98" spans="1:3" x14ac:dyDescent="0.3">
      <c r="A98" s="20" t="s">
        <v>31</v>
      </c>
      <c r="B98" s="20" t="s">
        <v>157</v>
      </c>
      <c r="C98" s="5">
        <v>44648</v>
      </c>
    </row>
    <row r="99" spans="1:3" x14ac:dyDescent="0.3">
      <c r="A99" s="20" t="s">
        <v>23</v>
      </c>
      <c r="B99" s="20" t="s">
        <v>158</v>
      </c>
      <c r="C99" s="5">
        <v>44648</v>
      </c>
    </row>
    <row r="100" spans="1:3" x14ac:dyDescent="0.3">
      <c r="A100" s="20" t="s">
        <v>31</v>
      </c>
      <c r="B100" s="20" t="s">
        <v>159</v>
      </c>
      <c r="C100" s="5">
        <v>44648</v>
      </c>
    </row>
    <row r="101" spans="1:3" x14ac:dyDescent="0.3">
      <c r="A101" s="20" t="s">
        <v>31</v>
      </c>
      <c r="B101" s="20" t="s">
        <v>160</v>
      </c>
      <c r="C101" s="5">
        <v>44648</v>
      </c>
    </row>
    <row r="102" spans="1:3" x14ac:dyDescent="0.3">
      <c r="A102" s="20" t="s">
        <v>31</v>
      </c>
      <c r="B102" s="20" t="s">
        <v>161</v>
      </c>
      <c r="C102" s="5">
        <v>44648</v>
      </c>
    </row>
    <row r="103" spans="1:3" x14ac:dyDescent="0.3">
      <c r="A103" s="20" t="s">
        <v>18</v>
      </c>
      <c r="B103" s="20" t="s">
        <v>162</v>
      </c>
      <c r="C103" s="5">
        <v>44648</v>
      </c>
    </row>
    <row r="104" spans="1:3" x14ac:dyDescent="0.3">
      <c r="A104" s="20" t="s">
        <v>24</v>
      </c>
      <c r="B104" s="21" t="s">
        <v>163</v>
      </c>
      <c r="C104" s="5">
        <v>44648</v>
      </c>
    </row>
    <row r="105" spans="1:3" x14ac:dyDescent="0.3">
      <c r="A105" s="20" t="s">
        <v>24</v>
      </c>
      <c r="B105" s="20" t="s">
        <v>164</v>
      </c>
      <c r="C105" s="5">
        <v>44648</v>
      </c>
    </row>
    <row r="106" spans="1:3" x14ac:dyDescent="0.3">
      <c r="A106" s="20" t="s">
        <v>28</v>
      </c>
      <c r="B106" s="20" t="s">
        <v>165</v>
      </c>
      <c r="C106" s="5">
        <v>44648</v>
      </c>
    </row>
    <row r="107" spans="1:3" x14ac:dyDescent="0.3">
      <c r="A107" s="20" t="s">
        <v>23</v>
      </c>
      <c r="B107" s="20" t="s">
        <v>166</v>
      </c>
      <c r="C107" s="5">
        <v>44648</v>
      </c>
    </row>
    <row r="108" spans="1:3" x14ac:dyDescent="0.3">
      <c r="A108" s="20" t="s">
        <v>23</v>
      </c>
      <c r="B108" s="20" t="s">
        <v>167</v>
      </c>
      <c r="C108" s="5">
        <v>44648</v>
      </c>
    </row>
    <row r="109" spans="1:3" x14ac:dyDescent="0.3">
      <c r="A109" s="20" t="s">
        <v>19</v>
      </c>
      <c r="B109" s="20" t="s">
        <v>168</v>
      </c>
      <c r="C109" s="5">
        <v>44648</v>
      </c>
    </row>
    <row r="110" spans="1:3" x14ac:dyDescent="0.3">
      <c r="A110" s="20" t="s">
        <v>19</v>
      </c>
      <c r="B110" s="20" t="s">
        <v>169</v>
      </c>
      <c r="C110" s="5">
        <v>44648</v>
      </c>
    </row>
    <row r="111" spans="1:3" x14ac:dyDescent="0.3">
      <c r="A111" s="20" t="s">
        <v>12</v>
      </c>
      <c r="B111" s="20" t="s">
        <v>170</v>
      </c>
      <c r="C111" s="5">
        <v>44648</v>
      </c>
    </row>
    <row r="112" spans="1:3" x14ac:dyDescent="0.3">
      <c r="A112" s="20" t="s">
        <v>19</v>
      </c>
      <c r="B112" s="20" t="s">
        <v>171</v>
      </c>
      <c r="C112" s="5">
        <v>44648</v>
      </c>
    </row>
    <row r="113" spans="1:3" x14ac:dyDescent="0.3">
      <c r="A113" s="20" t="s">
        <v>12</v>
      </c>
      <c r="B113" s="20" t="s">
        <v>172</v>
      </c>
      <c r="C113" s="5">
        <v>44648</v>
      </c>
    </row>
    <row r="114" spans="1:3" x14ac:dyDescent="0.3">
      <c r="A114" s="20" t="s">
        <v>12</v>
      </c>
      <c r="B114" s="20" t="s">
        <v>173</v>
      </c>
      <c r="C114" s="5">
        <v>44648</v>
      </c>
    </row>
    <row r="115" spans="1:3" x14ac:dyDescent="0.3">
      <c r="A115" s="20" t="s">
        <v>12</v>
      </c>
      <c r="B115" s="20" t="s">
        <v>174</v>
      </c>
      <c r="C115" s="5">
        <v>44648</v>
      </c>
    </row>
    <row r="116" spans="1:3" x14ac:dyDescent="0.3">
      <c r="A116" s="20" t="s">
        <v>12</v>
      </c>
      <c r="B116" s="20" t="s">
        <v>175</v>
      </c>
      <c r="C116" s="5">
        <v>44648</v>
      </c>
    </row>
    <row r="117" spans="1:3" x14ac:dyDescent="0.3">
      <c r="A117" s="20" t="s">
        <v>12</v>
      </c>
      <c r="B117" s="20" t="s">
        <v>176</v>
      </c>
      <c r="C117" s="5">
        <v>44648</v>
      </c>
    </row>
    <row r="118" spans="1:3" x14ac:dyDescent="0.3">
      <c r="A118" s="20" t="s">
        <v>12</v>
      </c>
      <c r="B118" s="20" t="s">
        <v>177</v>
      </c>
      <c r="C118" s="5">
        <v>44648</v>
      </c>
    </row>
    <row r="119" spans="1:3" x14ac:dyDescent="0.3">
      <c r="A119" s="20" t="s">
        <v>26</v>
      </c>
      <c r="B119" s="20" t="s">
        <v>178</v>
      </c>
      <c r="C119" s="5">
        <v>44648</v>
      </c>
    </row>
    <row r="120" spans="1:3" x14ac:dyDescent="0.3">
      <c r="A120" s="4" t="s">
        <v>23</v>
      </c>
      <c r="B120" s="4" t="s">
        <v>179</v>
      </c>
      <c r="C120" s="5">
        <v>44643</v>
      </c>
    </row>
    <row r="121" spans="1:3" x14ac:dyDescent="0.3">
      <c r="A121" s="4" t="s">
        <v>23</v>
      </c>
      <c r="B121" s="4" t="s">
        <v>180</v>
      </c>
      <c r="C121" s="5">
        <v>44643</v>
      </c>
    </row>
    <row r="122" spans="1:3" x14ac:dyDescent="0.3">
      <c r="A122" s="4" t="s">
        <v>23</v>
      </c>
      <c r="B122" s="4" t="s">
        <v>181</v>
      </c>
      <c r="C122" s="5">
        <v>44643</v>
      </c>
    </row>
    <row r="123" spans="1:3" x14ac:dyDescent="0.3">
      <c r="A123" s="4" t="s">
        <v>23</v>
      </c>
      <c r="B123" s="4" t="s">
        <v>182</v>
      </c>
      <c r="C123" s="5">
        <v>44643</v>
      </c>
    </row>
    <row r="124" spans="1:3" x14ac:dyDescent="0.3">
      <c r="A124" s="4" t="s">
        <v>40</v>
      </c>
      <c r="B124" s="4" t="s">
        <v>183</v>
      </c>
      <c r="C124" s="5">
        <v>44643</v>
      </c>
    </row>
    <row r="125" spans="1:3" x14ac:dyDescent="0.3">
      <c r="A125" s="4" t="s">
        <v>31</v>
      </c>
      <c r="B125" s="12" t="s">
        <v>184</v>
      </c>
      <c r="C125" s="5">
        <v>44641</v>
      </c>
    </row>
    <row r="126" spans="1:3" x14ac:dyDescent="0.3">
      <c r="A126" s="4" t="s">
        <v>31</v>
      </c>
      <c r="B126" s="12" t="s">
        <v>185</v>
      </c>
      <c r="C126" s="5">
        <v>44641</v>
      </c>
    </row>
    <row r="127" spans="1:3" x14ac:dyDescent="0.3">
      <c r="A127" s="4" t="s">
        <v>31</v>
      </c>
      <c r="B127" s="12" t="s">
        <v>186</v>
      </c>
      <c r="C127" s="5">
        <v>44641</v>
      </c>
    </row>
    <row r="128" spans="1:3" x14ac:dyDescent="0.3">
      <c r="A128" s="4" t="s">
        <v>31</v>
      </c>
      <c r="B128" s="12" t="s">
        <v>187</v>
      </c>
      <c r="C128" s="5">
        <v>44641</v>
      </c>
    </row>
    <row r="129" spans="1:3" x14ac:dyDescent="0.3">
      <c r="A129" s="4" t="s">
        <v>31</v>
      </c>
      <c r="B129" s="12" t="s">
        <v>188</v>
      </c>
      <c r="C129" s="5">
        <v>44641</v>
      </c>
    </row>
    <row r="130" spans="1:3" x14ac:dyDescent="0.3">
      <c r="A130" s="4" t="s">
        <v>31</v>
      </c>
      <c r="B130" s="2" t="s">
        <v>189</v>
      </c>
      <c r="C130" s="5">
        <v>44638</v>
      </c>
    </row>
    <row r="131" spans="1:3" x14ac:dyDescent="0.3">
      <c r="A131" s="4" t="s">
        <v>23</v>
      </c>
      <c r="B131" s="4" t="s">
        <v>190</v>
      </c>
      <c r="C131" s="5">
        <v>44637</v>
      </c>
    </row>
    <row r="132" spans="1:3" x14ac:dyDescent="0.3">
      <c r="A132" s="4" t="s">
        <v>23</v>
      </c>
      <c r="B132" s="4" t="s">
        <v>191</v>
      </c>
      <c r="C132" s="5">
        <v>44637</v>
      </c>
    </row>
    <row r="133" spans="1:3" x14ac:dyDescent="0.3">
      <c r="A133" s="4" t="s">
        <v>23</v>
      </c>
      <c r="B133" s="4" t="s">
        <v>192</v>
      </c>
      <c r="C133" s="5">
        <v>44637</v>
      </c>
    </row>
    <row r="134" spans="1:3" x14ac:dyDescent="0.3">
      <c r="A134" s="4" t="s">
        <v>23</v>
      </c>
      <c r="B134" s="4" t="s">
        <v>193</v>
      </c>
      <c r="C134" s="5">
        <v>44637</v>
      </c>
    </row>
    <row r="135" spans="1:3" x14ac:dyDescent="0.3">
      <c r="A135" s="4" t="s">
        <v>23</v>
      </c>
      <c r="B135" s="4" t="s">
        <v>194</v>
      </c>
      <c r="C135" s="5">
        <v>44637</v>
      </c>
    </row>
    <row r="136" spans="1:3" x14ac:dyDescent="0.3">
      <c r="A136" s="4" t="s">
        <v>23</v>
      </c>
      <c r="B136" s="4" t="s">
        <v>195</v>
      </c>
      <c r="C136" s="5">
        <v>44637</v>
      </c>
    </row>
    <row r="137" spans="1:3" x14ac:dyDescent="0.3">
      <c r="A137" s="4" t="s">
        <v>26</v>
      </c>
      <c r="B137" s="4" t="s">
        <v>196</v>
      </c>
      <c r="C137" s="5">
        <v>44637</v>
      </c>
    </row>
    <row r="138" spans="1:3" x14ac:dyDescent="0.3">
      <c r="A138" s="4" t="s">
        <v>40</v>
      </c>
      <c r="B138" s="2" t="s">
        <v>197</v>
      </c>
      <c r="C138" s="5">
        <v>44634</v>
      </c>
    </row>
    <row r="139" spans="1:3" x14ac:dyDescent="0.3">
      <c r="A139" s="4" t="s">
        <v>40</v>
      </c>
      <c r="B139" s="2" t="s">
        <v>198</v>
      </c>
      <c r="C139" s="5">
        <v>44634</v>
      </c>
    </row>
    <row r="140" spans="1:3" x14ac:dyDescent="0.3">
      <c r="A140" s="4" t="s">
        <v>26</v>
      </c>
      <c r="B140" s="4" t="s">
        <v>199</v>
      </c>
      <c r="C140" s="5">
        <v>44634</v>
      </c>
    </row>
    <row r="141" spans="1:3" x14ac:dyDescent="0.3">
      <c r="A141" s="4" t="s">
        <v>11</v>
      </c>
      <c r="B141" s="2" t="s">
        <v>200</v>
      </c>
      <c r="C141" s="5">
        <v>44630</v>
      </c>
    </row>
    <row r="142" spans="1:3" x14ac:dyDescent="0.3">
      <c r="A142" s="4" t="s">
        <v>11</v>
      </c>
      <c r="B142" s="2" t="s">
        <v>201</v>
      </c>
      <c r="C142" s="5">
        <v>44630</v>
      </c>
    </row>
    <row r="143" spans="1:3" x14ac:dyDescent="0.3">
      <c r="A143" s="4" t="s">
        <v>55</v>
      </c>
      <c r="B143" s="2" t="s">
        <v>202</v>
      </c>
      <c r="C143" s="5">
        <v>44623</v>
      </c>
    </row>
    <row r="144" spans="1:3" x14ac:dyDescent="0.3">
      <c r="A144" s="4" t="s">
        <v>55</v>
      </c>
      <c r="B144" s="6" t="s">
        <v>203</v>
      </c>
      <c r="C144" s="5">
        <v>44623</v>
      </c>
    </row>
    <row r="145" spans="1:3" ht="15.6" x14ac:dyDescent="0.3">
      <c r="A145" s="4" t="s">
        <v>55</v>
      </c>
      <c r="B145" s="7" t="s">
        <v>204</v>
      </c>
      <c r="C145" s="5">
        <v>44623</v>
      </c>
    </row>
    <row r="146" spans="1:3" ht="15.6" x14ac:dyDescent="0.3">
      <c r="A146" s="4" t="s">
        <v>55</v>
      </c>
      <c r="B146" s="7" t="s">
        <v>205</v>
      </c>
      <c r="C146" s="5">
        <v>44623</v>
      </c>
    </row>
    <row r="147" spans="1:3" ht="15.6" x14ac:dyDescent="0.3">
      <c r="A147" s="4" t="s">
        <v>55</v>
      </c>
      <c r="B147" s="7" t="s">
        <v>206</v>
      </c>
      <c r="C147" s="5">
        <v>44623</v>
      </c>
    </row>
    <row r="148" spans="1:3" ht="15.6" x14ac:dyDescent="0.3">
      <c r="A148" s="4" t="s">
        <v>55</v>
      </c>
      <c r="B148" s="7" t="s">
        <v>207</v>
      </c>
      <c r="C148" s="5">
        <v>44623</v>
      </c>
    </row>
    <row r="149" spans="1:3" ht="15.6" x14ac:dyDescent="0.3">
      <c r="A149" s="4" t="s">
        <v>55</v>
      </c>
      <c r="B149" s="8" t="s">
        <v>208</v>
      </c>
      <c r="C149" s="5">
        <v>44623</v>
      </c>
    </row>
    <row r="150" spans="1:3" ht="15.6" x14ac:dyDescent="0.3">
      <c r="A150" s="4" t="s">
        <v>55</v>
      </c>
      <c r="B150" s="7" t="s">
        <v>209</v>
      </c>
      <c r="C150" s="5">
        <v>44623</v>
      </c>
    </row>
    <row r="151" spans="1:3" ht="15.6" x14ac:dyDescent="0.3">
      <c r="A151" s="4" t="s">
        <v>55</v>
      </c>
      <c r="B151" s="7" t="s">
        <v>210</v>
      </c>
      <c r="C151" s="5">
        <v>44623</v>
      </c>
    </row>
    <row r="152" spans="1:3" ht="15.6" x14ac:dyDescent="0.3">
      <c r="A152" s="4" t="s">
        <v>55</v>
      </c>
      <c r="B152" s="7" t="s">
        <v>211</v>
      </c>
      <c r="C152" s="5">
        <v>44623</v>
      </c>
    </row>
    <row r="153" spans="1:3" ht="15.6" x14ac:dyDescent="0.3">
      <c r="A153" s="4" t="s">
        <v>55</v>
      </c>
      <c r="B153" s="7" t="s">
        <v>212</v>
      </c>
      <c r="C153" s="5">
        <v>44623</v>
      </c>
    </row>
    <row r="154" spans="1:3" ht="15.6" x14ac:dyDescent="0.3">
      <c r="A154" s="4" t="s">
        <v>55</v>
      </c>
      <c r="B154" s="7" t="s">
        <v>213</v>
      </c>
      <c r="C154" s="5">
        <v>44623</v>
      </c>
    </row>
    <row r="155" spans="1:3" ht="15.6" x14ac:dyDescent="0.3">
      <c r="A155" s="4" t="s">
        <v>55</v>
      </c>
      <c r="B155" s="7" t="s">
        <v>214</v>
      </c>
      <c r="C155" s="5">
        <v>44623</v>
      </c>
    </row>
    <row r="156" spans="1:3" x14ac:dyDescent="0.3">
      <c r="A156" s="4" t="s">
        <v>26</v>
      </c>
      <c r="B156" s="4" t="s">
        <v>215</v>
      </c>
      <c r="C156" s="5">
        <v>44600</v>
      </c>
    </row>
    <row r="157" spans="1:3" x14ac:dyDescent="0.3">
      <c r="A157" s="4" t="s">
        <v>25</v>
      </c>
      <c r="B157" s="4" t="s">
        <v>216</v>
      </c>
      <c r="C157" s="5">
        <v>44600</v>
      </c>
    </row>
    <row r="158" spans="1:3" x14ac:dyDescent="0.3">
      <c r="A158" s="4" t="s">
        <v>26</v>
      </c>
      <c r="B158" s="4" t="s">
        <v>217</v>
      </c>
      <c r="C158" s="5">
        <v>44599</v>
      </c>
    </row>
    <row r="159" spans="1:3" x14ac:dyDescent="0.3">
      <c r="A159" s="4" t="s">
        <v>26</v>
      </c>
      <c r="B159" s="4" t="s">
        <v>218</v>
      </c>
      <c r="C159" s="5">
        <v>44599</v>
      </c>
    </row>
    <row r="160" spans="1:3" x14ac:dyDescent="0.3">
      <c r="A160" s="4" t="s">
        <v>26</v>
      </c>
      <c r="B160" s="4" t="s">
        <v>219</v>
      </c>
      <c r="C160" s="5">
        <v>44599</v>
      </c>
    </row>
    <row r="161" spans="1:3" x14ac:dyDescent="0.3">
      <c r="A161" s="4" t="s">
        <v>26</v>
      </c>
      <c r="B161" s="4" t="s">
        <v>220</v>
      </c>
      <c r="C161" s="5">
        <v>44599</v>
      </c>
    </row>
    <row r="162" spans="1:3" x14ac:dyDescent="0.3">
      <c r="A162" s="4" t="s">
        <v>19</v>
      </c>
      <c r="B162" s="9" t="s">
        <v>221</v>
      </c>
      <c r="C162" s="5">
        <v>44587</v>
      </c>
    </row>
    <row r="163" spans="1:3" x14ac:dyDescent="0.3">
      <c r="A163" s="4" t="s">
        <v>19</v>
      </c>
      <c r="B163" s="9" t="s">
        <v>222</v>
      </c>
      <c r="C163" s="5">
        <v>44587</v>
      </c>
    </row>
    <row r="164" spans="1:3" x14ac:dyDescent="0.3">
      <c r="A164" s="4" t="s">
        <v>34</v>
      </c>
      <c r="B164" s="4" t="s">
        <v>223</v>
      </c>
      <c r="C164" s="5">
        <v>44587</v>
      </c>
    </row>
    <row r="165" spans="1:3" x14ac:dyDescent="0.3">
      <c r="A165" s="4" t="s">
        <v>34</v>
      </c>
      <c r="B165" s="4" t="s">
        <v>224</v>
      </c>
      <c r="C165" s="5">
        <v>44586</v>
      </c>
    </row>
    <row r="166" spans="1:3" x14ac:dyDescent="0.3">
      <c r="A166" s="4" t="s">
        <v>34</v>
      </c>
      <c r="B166" s="4" t="s">
        <v>225</v>
      </c>
      <c r="C166" s="5">
        <v>44581</v>
      </c>
    </row>
    <row r="167" spans="1:3" x14ac:dyDescent="0.3">
      <c r="A167" s="4" t="s">
        <v>34</v>
      </c>
      <c r="B167" s="4" t="s">
        <v>226</v>
      </c>
      <c r="C167" s="5">
        <v>44581</v>
      </c>
    </row>
    <row r="168" spans="1:3" x14ac:dyDescent="0.3">
      <c r="A168" s="4" t="s">
        <v>34</v>
      </c>
      <c r="B168" s="4" t="s">
        <v>227</v>
      </c>
      <c r="C168" s="5">
        <v>44581</v>
      </c>
    </row>
    <row r="169" spans="1:3" x14ac:dyDescent="0.3">
      <c r="A169" s="4" t="s">
        <v>34</v>
      </c>
      <c r="B169" s="4" t="s">
        <v>228</v>
      </c>
      <c r="C169" s="5">
        <v>44581</v>
      </c>
    </row>
    <row r="170" spans="1:3" x14ac:dyDescent="0.3">
      <c r="A170" s="4" t="s">
        <v>28</v>
      </c>
      <c r="B170" s="10" t="s">
        <v>229</v>
      </c>
      <c r="C170" s="5">
        <v>44568</v>
      </c>
    </row>
    <row r="171" spans="1:3" x14ac:dyDescent="0.3">
      <c r="A171" s="4" t="s">
        <v>26</v>
      </c>
      <c r="B171" s="2" t="s">
        <v>230</v>
      </c>
      <c r="C171" s="5">
        <v>44568</v>
      </c>
    </row>
    <row r="172" spans="1:3" x14ac:dyDescent="0.3">
      <c r="A172" s="4" t="s">
        <v>38</v>
      </c>
      <c r="B172" s="4" t="s">
        <v>231</v>
      </c>
      <c r="C172" s="5">
        <v>44567</v>
      </c>
    </row>
    <row r="173" spans="1:3" x14ac:dyDescent="0.3">
      <c r="A173" s="4" t="s">
        <v>8</v>
      </c>
      <c r="B173" s="4" t="s">
        <v>232</v>
      </c>
      <c r="C173" s="5">
        <v>44557</v>
      </c>
    </row>
    <row r="174" spans="1:3" x14ac:dyDescent="0.3">
      <c r="A174" s="4" t="s">
        <v>10</v>
      </c>
      <c r="B174" s="4" t="s">
        <v>233</v>
      </c>
      <c r="C174" s="5">
        <v>44502</v>
      </c>
    </row>
    <row r="175" spans="1:3" x14ac:dyDescent="0.3">
      <c r="A175" s="4" t="s">
        <v>26</v>
      </c>
      <c r="B175" s="4" t="s">
        <v>234</v>
      </c>
      <c r="C175" s="5">
        <v>44483</v>
      </c>
    </row>
    <row r="176" spans="1:3" x14ac:dyDescent="0.3">
      <c r="A176" s="4" t="s">
        <v>55</v>
      </c>
      <c r="B176" s="2" t="s">
        <v>235</v>
      </c>
      <c r="C176" s="5">
        <v>44481</v>
      </c>
    </row>
    <row r="177" spans="1:3" x14ac:dyDescent="0.3">
      <c r="A177" s="4" t="s">
        <v>23</v>
      </c>
      <c r="B177" s="2" t="s">
        <v>236</v>
      </c>
      <c r="C177" s="5">
        <v>44425</v>
      </c>
    </row>
    <row r="178" spans="1:3" x14ac:dyDescent="0.3">
      <c r="A178" s="4" t="s">
        <v>16</v>
      </c>
      <c r="B178" s="4" t="s">
        <v>237</v>
      </c>
      <c r="C178" s="5">
        <v>44420</v>
      </c>
    </row>
    <row r="179" spans="1:3" x14ac:dyDescent="0.3">
      <c r="A179" s="4" t="s">
        <v>34</v>
      </c>
      <c r="B179" s="4" t="s">
        <v>238</v>
      </c>
      <c r="C179" s="5">
        <v>44418</v>
      </c>
    </row>
    <row r="180" spans="1:3" x14ac:dyDescent="0.3">
      <c r="A180" s="4" t="s">
        <v>34</v>
      </c>
      <c r="B180" s="4" t="s">
        <v>239</v>
      </c>
      <c r="C180" s="5">
        <v>44418</v>
      </c>
    </row>
    <row r="181" spans="1:3" x14ac:dyDescent="0.3">
      <c r="A181" s="4" t="s">
        <v>34</v>
      </c>
      <c r="B181" s="4" t="s">
        <v>240</v>
      </c>
      <c r="C181" s="5">
        <v>44418</v>
      </c>
    </row>
    <row r="182" spans="1:3" x14ac:dyDescent="0.3">
      <c r="A182" s="4" t="s">
        <v>34</v>
      </c>
      <c r="B182" s="4" t="s">
        <v>241</v>
      </c>
      <c r="C182" s="5">
        <v>44418</v>
      </c>
    </row>
    <row r="183" spans="1:3" x14ac:dyDescent="0.3">
      <c r="A183" s="4" t="s">
        <v>34</v>
      </c>
      <c r="B183" s="4" t="s">
        <v>242</v>
      </c>
      <c r="C183" s="5">
        <v>44418</v>
      </c>
    </row>
    <row r="184" spans="1:3" x14ac:dyDescent="0.3">
      <c r="A184" s="4" t="s">
        <v>34</v>
      </c>
      <c r="B184" s="4" t="s">
        <v>243</v>
      </c>
      <c r="C184" s="5">
        <v>44418</v>
      </c>
    </row>
    <row r="185" spans="1:3" x14ac:dyDescent="0.3">
      <c r="A185" s="4" t="s">
        <v>34</v>
      </c>
      <c r="B185" s="4" t="s">
        <v>244</v>
      </c>
      <c r="C185" s="5">
        <v>44418</v>
      </c>
    </row>
    <row r="186" spans="1:3" x14ac:dyDescent="0.3">
      <c r="A186" s="4" t="s">
        <v>34</v>
      </c>
      <c r="B186" s="4" t="s">
        <v>245</v>
      </c>
      <c r="C186" s="5">
        <v>44418</v>
      </c>
    </row>
    <row r="187" spans="1:3" x14ac:dyDescent="0.3">
      <c r="A187" s="4" t="s">
        <v>34</v>
      </c>
      <c r="B187" s="4" t="s">
        <v>246</v>
      </c>
      <c r="C187" s="5">
        <v>44418</v>
      </c>
    </row>
    <row r="188" spans="1:3" x14ac:dyDescent="0.3">
      <c r="A188" s="4" t="s">
        <v>34</v>
      </c>
      <c r="B188" s="11" t="s">
        <v>247</v>
      </c>
      <c r="C188" s="5">
        <v>44418</v>
      </c>
    </row>
    <row r="189" spans="1:3" x14ac:dyDescent="0.3">
      <c r="A189" s="4" t="s">
        <v>19</v>
      </c>
      <c r="B189" s="4" t="s">
        <v>248</v>
      </c>
      <c r="C189" s="5">
        <v>44418</v>
      </c>
    </row>
    <row r="190" spans="1:3" x14ac:dyDescent="0.3">
      <c r="A190" s="4" t="s">
        <v>19</v>
      </c>
      <c r="B190" s="4" t="s">
        <v>249</v>
      </c>
      <c r="C190" s="5">
        <v>44418</v>
      </c>
    </row>
    <row r="191" spans="1:3" x14ac:dyDescent="0.3">
      <c r="A191" s="4" t="s">
        <v>24</v>
      </c>
      <c r="B191" s="4" t="s">
        <v>250</v>
      </c>
      <c r="C191" s="5">
        <v>44417</v>
      </c>
    </row>
    <row r="192" spans="1:3" x14ac:dyDescent="0.3">
      <c r="A192" s="4" t="s">
        <v>12</v>
      </c>
      <c r="B192" s="4" t="s">
        <v>251</v>
      </c>
      <c r="C192" s="5">
        <v>44403</v>
      </c>
    </row>
    <row r="193" spans="1:3" x14ac:dyDescent="0.3">
      <c r="A193" s="4" t="s">
        <v>17</v>
      </c>
      <c r="B193" s="4" t="s">
        <v>252</v>
      </c>
      <c r="C193" s="5">
        <v>44403</v>
      </c>
    </row>
    <row r="194" spans="1:3" x14ac:dyDescent="0.3">
      <c r="A194" s="4" t="s">
        <v>17</v>
      </c>
      <c r="B194" s="4" t="s">
        <v>253</v>
      </c>
      <c r="C194" s="5">
        <v>44403</v>
      </c>
    </row>
    <row r="195" spans="1:3" x14ac:dyDescent="0.3">
      <c r="A195" s="4" t="s">
        <v>11</v>
      </c>
      <c r="B195" s="4" t="s">
        <v>254</v>
      </c>
      <c r="C195" s="5">
        <v>44403</v>
      </c>
    </row>
    <row r="196" spans="1:3" x14ac:dyDescent="0.3">
      <c r="A196" s="4" t="s">
        <v>11</v>
      </c>
      <c r="B196" s="4" t="s">
        <v>255</v>
      </c>
      <c r="C196" s="5">
        <v>44403</v>
      </c>
    </row>
    <row r="197" spans="1:3" x14ac:dyDescent="0.3">
      <c r="A197" s="4" t="s">
        <v>17</v>
      </c>
      <c r="B197" s="4" t="s">
        <v>256</v>
      </c>
      <c r="C197" s="5">
        <v>44403</v>
      </c>
    </row>
    <row r="198" spans="1:3" x14ac:dyDescent="0.3">
      <c r="A198" s="4" t="s">
        <v>17</v>
      </c>
      <c r="B198" s="4" t="s">
        <v>257</v>
      </c>
      <c r="C198" s="5">
        <v>44403</v>
      </c>
    </row>
    <row r="199" spans="1:3" x14ac:dyDescent="0.3">
      <c r="A199" s="4" t="s">
        <v>12</v>
      </c>
      <c r="B199" s="4" t="s">
        <v>258</v>
      </c>
      <c r="C199" s="5">
        <v>44403</v>
      </c>
    </row>
    <row r="200" spans="1:3" x14ac:dyDescent="0.3">
      <c r="A200" s="4" t="s">
        <v>21</v>
      </c>
      <c r="B200" s="4" t="s">
        <v>259</v>
      </c>
      <c r="C200" s="5">
        <v>44403</v>
      </c>
    </row>
    <row r="201" spans="1:3" x14ac:dyDescent="0.3">
      <c r="A201" s="4" t="s">
        <v>21</v>
      </c>
      <c r="B201" s="4" t="s">
        <v>260</v>
      </c>
      <c r="C201" s="5">
        <v>44403</v>
      </c>
    </row>
    <row r="202" spans="1:3" x14ac:dyDescent="0.3">
      <c r="A202" s="4" t="s">
        <v>11</v>
      </c>
      <c r="B202" s="4" t="s">
        <v>261</v>
      </c>
      <c r="C202" s="5">
        <v>44399</v>
      </c>
    </row>
    <row r="203" spans="1:3" ht="86.4" x14ac:dyDescent="0.3">
      <c r="A203" s="4" t="s">
        <v>17</v>
      </c>
      <c r="B203" s="11" t="s">
        <v>262</v>
      </c>
      <c r="C203" s="5">
        <v>44398</v>
      </c>
    </row>
    <row r="204" spans="1:3" x14ac:dyDescent="0.3">
      <c r="A204" s="4" t="s">
        <v>31</v>
      </c>
      <c r="B204" s="4" t="s">
        <v>263</v>
      </c>
      <c r="C204" s="5">
        <v>44397</v>
      </c>
    </row>
    <row r="205" spans="1:3" x14ac:dyDescent="0.3">
      <c r="A205" s="4" t="s">
        <v>11</v>
      </c>
      <c r="B205" s="4" t="s">
        <v>264</v>
      </c>
      <c r="C205" s="5">
        <v>44397</v>
      </c>
    </row>
    <row r="206" spans="1:3" x14ac:dyDescent="0.3">
      <c r="A206" s="4" t="s">
        <v>19</v>
      </c>
      <c r="B206" s="4" t="s">
        <v>265</v>
      </c>
      <c r="C206" s="5">
        <v>44397</v>
      </c>
    </row>
    <row r="207" spans="1:3" x14ac:dyDescent="0.3">
      <c r="A207" s="4" t="s">
        <v>12</v>
      </c>
      <c r="B207" s="4" t="s">
        <v>266</v>
      </c>
      <c r="C207" s="5">
        <v>44397</v>
      </c>
    </row>
    <row r="208" spans="1:3" x14ac:dyDescent="0.3">
      <c r="A208" s="4" t="s">
        <v>24</v>
      </c>
      <c r="B208" s="4" t="s">
        <v>267</v>
      </c>
      <c r="C208" s="5">
        <v>44397</v>
      </c>
    </row>
    <row r="209" spans="1:3" x14ac:dyDescent="0.3">
      <c r="A209" s="4" t="s">
        <v>24</v>
      </c>
      <c r="B209" s="4" t="s">
        <v>268</v>
      </c>
      <c r="C209" s="5">
        <v>44397</v>
      </c>
    </row>
    <row r="210" spans="1:3" x14ac:dyDescent="0.3">
      <c r="A210" s="4" t="s">
        <v>25</v>
      </c>
      <c r="B210" s="4" t="s">
        <v>269</v>
      </c>
      <c r="C210" s="5">
        <v>44397</v>
      </c>
    </row>
    <row r="211" spans="1:3" x14ac:dyDescent="0.3">
      <c r="A211" s="4" t="s">
        <v>13</v>
      </c>
      <c r="B211" s="4" t="s">
        <v>270</v>
      </c>
      <c r="C211" s="5">
        <v>44390</v>
      </c>
    </row>
    <row r="212" spans="1:3" x14ac:dyDescent="0.3">
      <c r="A212" s="4" t="s">
        <v>25</v>
      </c>
      <c r="B212" s="4" t="s">
        <v>271</v>
      </c>
      <c r="C212" s="5">
        <v>44385</v>
      </c>
    </row>
    <row r="213" spans="1:3" x14ac:dyDescent="0.3">
      <c r="A213" s="4" t="s">
        <v>41</v>
      </c>
      <c r="B213" s="4" t="s">
        <v>272</v>
      </c>
      <c r="C213" s="5">
        <v>44377</v>
      </c>
    </row>
    <row r="214" spans="1:3" x14ac:dyDescent="0.3">
      <c r="A214" s="4" t="s">
        <v>41</v>
      </c>
      <c r="B214" s="4" t="s">
        <v>273</v>
      </c>
      <c r="C214" s="5">
        <v>44377</v>
      </c>
    </row>
    <row r="215" spans="1:3" x14ac:dyDescent="0.3">
      <c r="A215" s="4" t="s">
        <v>41</v>
      </c>
      <c r="B215" s="4" t="s">
        <v>274</v>
      </c>
      <c r="C215" s="5">
        <v>44377</v>
      </c>
    </row>
    <row r="216" spans="1:3" x14ac:dyDescent="0.3">
      <c r="A216" s="4" t="s">
        <v>19</v>
      </c>
      <c r="B216" s="4" t="s">
        <v>275</v>
      </c>
      <c r="C216" s="5">
        <v>44376</v>
      </c>
    </row>
    <row r="217" spans="1:3" x14ac:dyDescent="0.3">
      <c r="A217" s="4" t="s">
        <v>12</v>
      </c>
      <c r="B217" s="4" t="s">
        <v>276</v>
      </c>
      <c r="C217" s="5">
        <v>44376</v>
      </c>
    </row>
    <row r="218" spans="1:3" x14ac:dyDescent="0.3">
      <c r="A218" s="4" t="s">
        <v>43</v>
      </c>
      <c r="B218" s="4" t="s">
        <v>277</v>
      </c>
      <c r="C218" s="5">
        <v>44376</v>
      </c>
    </row>
    <row r="219" spans="1:3" x14ac:dyDescent="0.3">
      <c r="A219" s="4" t="s">
        <v>24</v>
      </c>
      <c r="B219" s="4" t="s">
        <v>278</v>
      </c>
      <c r="C219" s="5">
        <v>44371</v>
      </c>
    </row>
    <row r="220" spans="1:3" x14ac:dyDescent="0.3">
      <c r="A220" s="4" t="s">
        <v>23</v>
      </c>
      <c r="B220" s="4" t="s">
        <v>279</v>
      </c>
      <c r="C220" s="5">
        <v>44371</v>
      </c>
    </row>
    <row r="221" spans="1:3" x14ac:dyDescent="0.3">
      <c r="A221" s="4" t="s">
        <v>23</v>
      </c>
      <c r="B221" s="4" t="s">
        <v>280</v>
      </c>
      <c r="C221" s="5">
        <v>44371</v>
      </c>
    </row>
    <row r="222" spans="1:3" x14ac:dyDescent="0.3">
      <c r="A222" s="4" t="s">
        <v>23</v>
      </c>
      <c r="B222" s="4" t="s">
        <v>281</v>
      </c>
      <c r="C222" s="5">
        <v>44371</v>
      </c>
    </row>
    <row r="223" spans="1:3" x14ac:dyDescent="0.3">
      <c r="A223" s="4" t="s">
        <v>24</v>
      </c>
      <c r="B223" s="4" t="s">
        <v>282</v>
      </c>
      <c r="C223" s="5">
        <v>44371</v>
      </c>
    </row>
    <row r="224" spans="1:3" x14ac:dyDescent="0.3">
      <c r="A224" s="4" t="s">
        <v>23</v>
      </c>
      <c r="B224" s="4" t="s">
        <v>283</v>
      </c>
      <c r="C224" s="5">
        <v>44371</v>
      </c>
    </row>
    <row r="225" spans="1:3" x14ac:dyDescent="0.3">
      <c r="A225" s="4" t="s">
        <v>11</v>
      </c>
      <c r="B225" s="4" t="s">
        <v>284</v>
      </c>
      <c r="C225" s="5">
        <v>44371</v>
      </c>
    </row>
    <row r="226" spans="1:3" x14ac:dyDescent="0.3">
      <c r="A226" s="4" t="s">
        <v>12</v>
      </c>
      <c r="B226" s="4" t="s">
        <v>285</v>
      </c>
      <c r="C226" s="5">
        <v>44371</v>
      </c>
    </row>
    <row r="227" spans="1:3" x14ac:dyDescent="0.3">
      <c r="A227" s="4" t="s">
        <v>12</v>
      </c>
      <c r="B227" s="4" t="s">
        <v>286</v>
      </c>
      <c r="C227" s="5">
        <v>44371</v>
      </c>
    </row>
    <row r="228" spans="1:3" x14ac:dyDescent="0.3">
      <c r="A228" s="4" t="s">
        <v>12</v>
      </c>
      <c r="B228" s="4" t="s">
        <v>287</v>
      </c>
      <c r="C228" s="5">
        <v>44371</v>
      </c>
    </row>
    <row r="229" spans="1:3" x14ac:dyDescent="0.3">
      <c r="A229" s="4" t="s">
        <v>12</v>
      </c>
      <c r="B229" s="4" t="s">
        <v>288</v>
      </c>
      <c r="C229" s="5">
        <v>44371</v>
      </c>
    </row>
    <row r="230" spans="1:3" x14ac:dyDescent="0.3">
      <c r="A230" s="4" t="s">
        <v>12</v>
      </c>
      <c r="B230" s="4" t="s">
        <v>289</v>
      </c>
      <c r="C230" s="5">
        <v>44371</v>
      </c>
    </row>
    <row r="231" spans="1:3" x14ac:dyDescent="0.3">
      <c r="A231" s="4" t="s">
        <v>12</v>
      </c>
      <c r="B231" s="4" t="s">
        <v>290</v>
      </c>
      <c r="C231" s="5">
        <v>44371</v>
      </c>
    </row>
    <row r="232" spans="1:3" x14ac:dyDescent="0.3">
      <c r="A232" s="4" t="s">
        <v>43</v>
      </c>
      <c r="B232" s="4" t="s">
        <v>291</v>
      </c>
      <c r="C232" s="5">
        <v>44371</v>
      </c>
    </row>
    <row r="233" spans="1:3" x14ac:dyDescent="0.3">
      <c r="A233" s="4" t="s">
        <v>53</v>
      </c>
      <c r="B233" s="4" t="s">
        <v>292</v>
      </c>
      <c r="C233" s="5">
        <v>44368</v>
      </c>
    </row>
    <row r="234" spans="1:3" x14ac:dyDescent="0.3">
      <c r="A234" s="4" t="s">
        <v>43</v>
      </c>
      <c r="B234" s="4" t="s">
        <v>293</v>
      </c>
      <c r="C234" s="5">
        <v>44368</v>
      </c>
    </row>
    <row r="235" spans="1:3" x14ac:dyDescent="0.3">
      <c r="A235" s="4" t="s">
        <v>40</v>
      </c>
      <c r="B235" s="4" t="s">
        <v>294</v>
      </c>
      <c r="C235" s="5">
        <v>44365</v>
      </c>
    </row>
    <row r="236" spans="1:3" x14ac:dyDescent="0.3">
      <c r="A236" s="4" t="s">
        <v>40</v>
      </c>
      <c r="B236" s="4" t="s">
        <v>295</v>
      </c>
      <c r="C236" s="5">
        <v>44365</v>
      </c>
    </row>
    <row r="237" spans="1:3" x14ac:dyDescent="0.3">
      <c r="A237" s="4" t="s">
        <v>23</v>
      </c>
      <c r="B237" s="4" t="s">
        <v>296</v>
      </c>
      <c r="C237" s="5">
        <v>44365</v>
      </c>
    </row>
    <row r="238" spans="1:3" x14ac:dyDescent="0.3">
      <c r="A238" s="4" t="s">
        <v>11</v>
      </c>
      <c r="B238" s="4" t="s">
        <v>297</v>
      </c>
      <c r="C238" s="5">
        <v>44365</v>
      </c>
    </row>
    <row r="239" spans="1:3" x14ac:dyDescent="0.3">
      <c r="A239" s="4" t="s">
        <v>19</v>
      </c>
      <c r="B239" s="4" t="s">
        <v>298</v>
      </c>
      <c r="C239" s="5">
        <v>44365</v>
      </c>
    </row>
    <row r="240" spans="1:3" x14ac:dyDescent="0.3">
      <c r="A240" s="4" t="s">
        <v>19</v>
      </c>
      <c r="B240" s="4" t="s">
        <v>299</v>
      </c>
      <c r="C240" s="5">
        <v>44365</v>
      </c>
    </row>
    <row r="241" spans="1:3" x14ac:dyDescent="0.3">
      <c r="A241" s="4" t="s">
        <v>23</v>
      </c>
      <c r="B241" s="4" t="s">
        <v>300</v>
      </c>
      <c r="C241" s="5">
        <v>44365</v>
      </c>
    </row>
    <row r="242" spans="1:3" x14ac:dyDescent="0.3">
      <c r="A242" s="4" t="s">
        <v>23</v>
      </c>
      <c r="B242" s="4" t="s">
        <v>301</v>
      </c>
      <c r="C242" s="5">
        <v>44365</v>
      </c>
    </row>
    <row r="243" spans="1:3" ht="28.8" x14ac:dyDescent="0.3">
      <c r="A243" s="4" t="s">
        <v>23</v>
      </c>
      <c r="B243" s="12" t="s">
        <v>302</v>
      </c>
      <c r="C243" s="5">
        <v>44357</v>
      </c>
    </row>
    <row r="244" spans="1:3" ht="28.8" x14ac:dyDescent="0.3">
      <c r="A244" s="4" t="s">
        <v>23</v>
      </c>
      <c r="B244" s="12" t="s">
        <v>303</v>
      </c>
      <c r="C244" s="5">
        <v>44357</v>
      </c>
    </row>
    <row r="245" spans="1:3" ht="28.8" x14ac:dyDescent="0.3">
      <c r="A245" s="4" t="s">
        <v>23</v>
      </c>
      <c r="B245" s="11" t="s">
        <v>304</v>
      </c>
      <c r="C245" s="5">
        <v>44357</v>
      </c>
    </row>
    <row r="246" spans="1:3" x14ac:dyDescent="0.3">
      <c r="A246" s="4" t="s">
        <v>24</v>
      </c>
      <c r="B246" s="4" t="s">
        <v>305</v>
      </c>
      <c r="C246" s="5">
        <v>44357</v>
      </c>
    </row>
    <row r="247" spans="1:3" ht="43.2" x14ac:dyDescent="0.3">
      <c r="A247" s="4" t="s">
        <v>19</v>
      </c>
      <c r="B247" s="12" t="s">
        <v>306</v>
      </c>
      <c r="C247" s="5">
        <v>44354</v>
      </c>
    </row>
    <row r="248" spans="1:3" x14ac:dyDescent="0.3">
      <c r="A248" s="4" t="s">
        <v>19</v>
      </c>
      <c r="B248" s="13" t="s">
        <v>307</v>
      </c>
      <c r="C248" s="5">
        <v>44354</v>
      </c>
    </row>
    <row r="249" spans="1:3" x14ac:dyDescent="0.3">
      <c r="A249" s="4" t="s">
        <v>24</v>
      </c>
      <c r="B249" s="14" t="s">
        <v>308</v>
      </c>
      <c r="C249" s="5">
        <v>44351</v>
      </c>
    </row>
    <row r="250" spans="1:3" x14ac:dyDescent="0.3">
      <c r="A250" s="4" t="s">
        <v>26</v>
      </c>
      <c r="B250" s="13" t="s">
        <v>309</v>
      </c>
      <c r="C250" s="5">
        <v>44350</v>
      </c>
    </row>
    <row r="251" spans="1:3" x14ac:dyDescent="0.3">
      <c r="A251" s="4" t="s">
        <v>51</v>
      </c>
      <c r="B251" s="13" t="s">
        <v>310</v>
      </c>
      <c r="C251" s="5">
        <v>44350</v>
      </c>
    </row>
    <row r="252" spans="1:3" x14ac:dyDescent="0.3">
      <c r="A252" s="4" t="s">
        <v>26</v>
      </c>
      <c r="B252" s="13" t="s">
        <v>310</v>
      </c>
      <c r="C252" s="5">
        <v>44350</v>
      </c>
    </row>
    <row r="253" spans="1:3" x14ac:dyDescent="0.3">
      <c r="A253" s="4" t="s">
        <v>19</v>
      </c>
      <c r="B253" s="4" t="s">
        <v>311</v>
      </c>
      <c r="C253" s="5">
        <v>44342</v>
      </c>
    </row>
    <row r="254" spans="1:3" x14ac:dyDescent="0.3">
      <c r="A254" s="4" t="s">
        <v>19</v>
      </c>
      <c r="B254" s="4" t="s">
        <v>312</v>
      </c>
      <c r="C254" s="5">
        <v>44342</v>
      </c>
    </row>
    <row r="255" spans="1:3" x14ac:dyDescent="0.3">
      <c r="A255" s="4" t="s">
        <v>19</v>
      </c>
      <c r="B255" s="4" t="s">
        <v>313</v>
      </c>
      <c r="C255" s="5">
        <v>44342</v>
      </c>
    </row>
    <row r="256" spans="1:3" x14ac:dyDescent="0.3">
      <c r="A256" s="4" t="s">
        <v>19</v>
      </c>
      <c r="B256" s="4" t="s">
        <v>314</v>
      </c>
      <c r="C256" s="5">
        <v>44342</v>
      </c>
    </row>
    <row r="257" spans="1:3" x14ac:dyDescent="0.3">
      <c r="A257" s="4" t="s">
        <v>19</v>
      </c>
      <c r="B257" s="4" t="s">
        <v>315</v>
      </c>
      <c r="C257" s="5">
        <v>44342</v>
      </c>
    </row>
    <row r="258" spans="1:3" x14ac:dyDescent="0.3">
      <c r="A258" s="4" t="s">
        <v>55</v>
      </c>
      <c r="B258" s="15" t="s">
        <v>316</v>
      </c>
      <c r="C258" s="5">
        <v>44328</v>
      </c>
    </row>
    <row r="259" spans="1:3" x14ac:dyDescent="0.3">
      <c r="A259" s="4" t="s">
        <v>24</v>
      </c>
      <c r="B259" s="15" t="s">
        <v>317</v>
      </c>
      <c r="C259" s="5">
        <v>44312</v>
      </c>
    </row>
    <row r="260" spans="1:3" x14ac:dyDescent="0.3">
      <c r="A260" s="4" t="s">
        <v>34</v>
      </c>
      <c r="B260" s="4" t="s">
        <v>318</v>
      </c>
      <c r="C260" s="5">
        <v>44292</v>
      </c>
    </row>
    <row r="261" spans="1:3" x14ac:dyDescent="0.3">
      <c r="A261" s="4" t="s">
        <v>24</v>
      </c>
      <c r="B261" s="4" t="s">
        <v>319</v>
      </c>
      <c r="C261" s="5">
        <v>44291</v>
      </c>
    </row>
    <row r="262" spans="1:3" x14ac:dyDescent="0.3">
      <c r="A262" s="4" t="s">
        <v>24</v>
      </c>
      <c r="B262" s="4" t="s">
        <v>320</v>
      </c>
      <c r="C262" s="5">
        <v>44291</v>
      </c>
    </row>
    <row r="263" spans="1:3" x14ac:dyDescent="0.3">
      <c r="A263" s="4" t="s">
        <v>24</v>
      </c>
      <c r="B263" s="4" t="s">
        <v>321</v>
      </c>
      <c r="C263" s="5">
        <v>44291</v>
      </c>
    </row>
    <row r="264" spans="1:3" x14ac:dyDescent="0.3">
      <c r="A264" s="4" t="s">
        <v>24</v>
      </c>
      <c r="B264" s="4" t="s">
        <v>322</v>
      </c>
      <c r="C264" s="5">
        <v>44291</v>
      </c>
    </row>
    <row r="265" spans="1:3" x14ac:dyDescent="0.3">
      <c r="A265" s="4" t="s">
        <v>34</v>
      </c>
      <c r="B265" s="4" t="s">
        <v>323</v>
      </c>
      <c r="C265" s="5">
        <v>44287</v>
      </c>
    </row>
    <row r="266" spans="1:3" x14ac:dyDescent="0.3">
      <c r="A266" s="4" t="s">
        <v>10</v>
      </c>
      <c r="B266" s="15" t="s">
        <v>324</v>
      </c>
      <c r="C266" s="5">
        <v>44284</v>
      </c>
    </row>
    <row r="267" spans="1:3" x14ac:dyDescent="0.3">
      <c r="A267" s="4" t="s">
        <v>34</v>
      </c>
      <c r="B267" s="4" t="s">
        <v>325</v>
      </c>
      <c r="C267" s="5">
        <v>44271</v>
      </c>
    </row>
    <row r="268" spans="1:3" x14ac:dyDescent="0.3">
      <c r="A268" s="4" t="s">
        <v>34</v>
      </c>
      <c r="B268" s="4" t="s">
        <v>326</v>
      </c>
      <c r="C268" s="5">
        <v>44271</v>
      </c>
    </row>
    <row r="269" spans="1:3" x14ac:dyDescent="0.3">
      <c r="A269" s="4" t="s">
        <v>34</v>
      </c>
      <c r="B269" s="4" t="s">
        <v>327</v>
      </c>
      <c r="C269" s="5">
        <v>44271</v>
      </c>
    </row>
    <row r="270" spans="1:3" x14ac:dyDescent="0.3">
      <c r="A270" s="4" t="s">
        <v>34</v>
      </c>
      <c r="B270" s="4" t="s">
        <v>328</v>
      </c>
      <c r="C270" s="5">
        <v>44271</v>
      </c>
    </row>
    <row r="271" spans="1:3" x14ac:dyDescent="0.3">
      <c r="A271" s="4" t="s">
        <v>34</v>
      </c>
      <c r="B271" s="4" t="s">
        <v>329</v>
      </c>
      <c r="C271" s="5">
        <v>44271</v>
      </c>
    </row>
    <row r="272" spans="1:3" x14ac:dyDescent="0.3">
      <c r="A272" s="4" t="s">
        <v>34</v>
      </c>
      <c r="B272" s="4" t="s">
        <v>330</v>
      </c>
      <c r="C272" s="5">
        <v>44271</v>
      </c>
    </row>
    <row r="273" spans="1:3" x14ac:dyDescent="0.3">
      <c r="A273" s="4" t="s">
        <v>34</v>
      </c>
      <c r="B273" s="4" t="s">
        <v>331</v>
      </c>
      <c r="C273" s="5">
        <v>44271</v>
      </c>
    </row>
    <row r="274" spans="1:3" x14ac:dyDescent="0.3">
      <c r="A274" s="4" t="s">
        <v>34</v>
      </c>
      <c r="B274" s="4" t="s">
        <v>332</v>
      </c>
      <c r="C274" s="5">
        <v>44271</v>
      </c>
    </row>
    <row r="275" spans="1:3" x14ac:dyDescent="0.3">
      <c r="A275" s="4" t="s">
        <v>19</v>
      </c>
      <c r="B275" s="4" t="s">
        <v>333</v>
      </c>
      <c r="C275" s="5">
        <v>44267</v>
      </c>
    </row>
    <row r="276" spans="1:3" x14ac:dyDescent="0.3">
      <c r="A276" s="4" t="s">
        <v>19</v>
      </c>
      <c r="B276" s="4" t="s">
        <v>334</v>
      </c>
      <c r="C276" s="5">
        <v>44267</v>
      </c>
    </row>
    <row r="277" spans="1:3" x14ac:dyDescent="0.3">
      <c r="A277" s="4" t="s">
        <v>19</v>
      </c>
      <c r="B277" s="4" t="s">
        <v>335</v>
      </c>
      <c r="C277" s="5">
        <v>44267</v>
      </c>
    </row>
    <row r="278" spans="1:3" x14ac:dyDescent="0.3">
      <c r="A278" s="4" t="s">
        <v>19</v>
      </c>
      <c r="B278" s="4" t="s">
        <v>336</v>
      </c>
      <c r="C278" s="5">
        <v>44267</v>
      </c>
    </row>
    <row r="279" spans="1:3" x14ac:dyDescent="0.3">
      <c r="A279" s="4" t="s">
        <v>19</v>
      </c>
      <c r="B279" s="4" t="s">
        <v>337</v>
      </c>
      <c r="C279" s="5">
        <v>44267</v>
      </c>
    </row>
    <row r="280" spans="1:3" x14ac:dyDescent="0.3">
      <c r="A280" s="4" t="s">
        <v>19</v>
      </c>
      <c r="B280" s="4" t="s">
        <v>338</v>
      </c>
      <c r="C280" s="5">
        <v>44267</v>
      </c>
    </row>
    <row r="281" spans="1:3" x14ac:dyDescent="0.3">
      <c r="A281" s="4" t="s">
        <v>37</v>
      </c>
      <c r="B281" s="16" t="s">
        <v>339</v>
      </c>
      <c r="C281" s="5">
        <v>44228</v>
      </c>
    </row>
    <row r="282" spans="1:3" x14ac:dyDescent="0.3">
      <c r="A282" s="4" t="s">
        <v>7</v>
      </c>
      <c r="B282" s="4" t="s">
        <v>340</v>
      </c>
      <c r="C282" s="5">
        <v>44225</v>
      </c>
    </row>
    <row r="283" spans="1:3" x14ac:dyDescent="0.3">
      <c r="A283" s="4" t="s">
        <v>24</v>
      </c>
      <c r="B283" s="4" t="s">
        <v>341</v>
      </c>
      <c r="C283" s="5">
        <v>44223</v>
      </c>
    </row>
    <row r="284" spans="1:3" x14ac:dyDescent="0.3">
      <c r="A284" s="4" t="s">
        <v>11</v>
      </c>
      <c r="B284" s="4" t="s">
        <v>342</v>
      </c>
      <c r="C284" s="5">
        <v>44210</v>
      </c>
    </row>
    <row r="285" spans="1:3" x14ac:dyDescent="0.3">
      <c r="A285" s="4" t="s">
        <v>31</v>
      </c>
      <c r="B285" s="4" t="s">
        <v>343</v>
      </c>
      <c r="C285" s="5">
        <v>44200</v>
      </c>
    </row>
    <row r="286" spans="1:3" x14ac:dyDescent="0.3">
      <c r="A286" s="4" t="s">
        <v>10</v>
      </c>
      <c r="B286" s="4" t="s">
        <v>344</v>
      </c>
      <c r="C286" s="5">
        <v>44181</v>
      </c>
    </row>
    <row r="287" spans="1:3" x14ac:dyDescent="0.3">
      <c r="A287" s="4" t="s">
        <v>10</v>
      </c>
      <c r="B287" s="4" t="s">
        <v>345</v>
      </c>
      <c r="C287" s="5">
        <v>44181</v>
      </c>
    </row>
    <row r="288" spans="1:3" x14ac:dyDescent="0.3">
      <c r="A288" s="4" t="s">
        <v>23</v>
      </c>
      <c r="B288" s="4" t="s">
        <v>346</v>
      </c>
      <c r="C288" s="5">
        <v>44169</v>
      </c>
    </row>
    <row r="289" spans="1:3" x14ac:dyDescent="0.3">
      <c r="A289" s="4" t="s">
        <v>26</v>
      </c>
      <c r="B289" s="4" t="s">
        <v>346</v>
      </c>
      <c r="C289" s="5">
        <v>44168</v>
      </c>
    </row>
    <row r="290" spans="1:3" x14ac:dyDescent="0.3">
      <c r="A290" s="4" t="s">
        <v>26</v>
      </c>
      <c r="B290" s="4" t="s">
        <v>347</v>
      </c>
      <c r="C290" s="5">
        <v>44168</v>
      </c>
    </row>
    <row r="291" spans="1:3" x14ac:dyDescent="0.3">
      <c r="A291" s="4" t="s">
        <v>12</v>
      </c>
      <c r="B291" s="4" t="s">
        <v>348</v>
      </c>
      <c r="C291" s="5">
        <v>44168</v>
      </c>
    </row>
    <row r="292" spans="1:3" x14ac:dyDescent="0.3">
      <c r="A292" s="4" t="s">
        <v>34</v>
      </c>
      <c r="B292" s="1" t="s">
        <v>349</v>
      </c>
      <c r="C292" s="5">
        <v>44166</v>
      </c>
    </row>
    <row r="293" spans="1:3" x14ac:dyDescent="0.3">
      <c r="A293" s="4" t="s">
        <v>11</v>
      </c>
      <c r="B293" s="4" t="s">
        <v>350</v>
      </c>
      <c r="C293" s="5">
        <v>44162</v>
      </c>
    </row>
    <row r="294" spans="1:3" x14ac:dyDescent="0.3">
      <c r="A294" s="4" t="s">
        <v>11</v>
      </c>
      <c r="B294" s="4" t="s">
        <v>351</v>
      </c>
      <c r="C294" s="5">
        <v>44162</v>
      </c>
    </row>
    <row r="295" spans="1:3" x14ac:dyDescent="0.3">
      <c r="A295" s="4" t="s">
        <v>27</v>
      </c>
      <c r="B295" s="4" t="s">
        <v>352</v>
      </c>
      <c r="C295" s="5">
        <v>44158</v>
      </c>
    </row>
    <row r="296" spans="1:3" x14ac:dyDescent="0.3">
      <c r="A296" s="4" t="s">
        <v>38</v>
      </c>
      <c r="B296" s="4" t="s">
        <v>353</v>
      </c>
      <c r="C296" s="5">
        <v>44158</v>
      </c>
    </row>
    <row r="297" spans="1:3" x14ac:dyDescent="0.3">
      <c r="A297" s="4" t="s">
        <v>19</v>
      </c>
      <c r="B297" s="4" t="s">
        <v>354</v>
      </c>
      <c r="C297" s="5">
        <v>44158</v>
      </c>
    </row>
    <row r="298" spans="1:3" x14ac:dyDescent="0.3">
      <c r="A298" s="4" t="s">
        <v>31</v>
      </c>
      <c r="B298" s="4" t="s">
        <v>355</v>
      </c>
      <c r="C298" s="5">
        <v>44154</v>
      </c>
    </row>
    <row r="299" spans="1:3" x14ac:dyDescent="0.3">
      <c r="A299" s="4" t="s">
        <v>53</v>
      </c>
      <c r="B299" s="4" t="s">
        <v>356</v>
      </c>
      <c r="C299" s="5">
        <v>44154</v>
      </c>
    </row>
    <row r="300" spans="1:3" x14ac:dyDescent="0.3">
      <c r="A300" s="4" t="s">
        <v>53</v>
      </c>
      <c r="B300" s="4" t="s">
        <v>357</v>
      </c>
      <c r="C300" s="5">
        <v>44152</v>
      </c>
    </row>
    <row r="301" spans="1:3" x14ac:dyDescent="0.3">
      <c r="A301" s="4" t="s">
        <v>14</v>
      </c>
      <c r="B301" s="4" t="s">
        <v>358</v>
      </c>
      <c r="C301" s="5">
        <v>44145</v>
      </c>
    </row>
    <row r="302" spans="1:3" x14ac:dyDescent="0.3">
      <c r="A302" s="4" t="s">
        <v>55</v>
      </c>
      <c r="B302" s="4" t="s">
        <v>359</v>
      </c>
      <c r="C302" s="5">
        <v>44144</v>
      </c>
    </row>
    <row r="303" spans="1:3" x14ac:dyDescent="0.3">
      <c r="A303" s="4" t="s">
        <v>25</v>
      </c>
      <c r="B303" s="4" t="s">
        <v>360</v>
      </c>
      <c r="C303" s="5">
        <v>44140</v>
      </c>
    </row>
    <row r="304" spans="1:3" x14ac:dyDescent="0.3">
      <c r="A304" s="4" t="s">
        <v>11</v>
      </c>
      <c r="B304" s="4" t="s">
        <v>361</v>
      </c>
      <c r="C304" s="5">
        <v>44137</v>
      </c>
    </row>
    <row r="305" spans="1:3" x14ac:dyDescent="0.3">
      <c r="A305" s="4" t="s">
        <v>28</v>
      </c>
      <c r="B305" s="4" t="s">
        <v>362</v>
      </c>
      <c r="C305" s="5">
        <v>44132</v>
      </c>
    </row>
    <row r="306" spans="1:3" x14ac:dyDescent="0.3">
      <c r="A306" s="4" t="s">
        <v>23</v>
      </c>
      <c r="B306" s="4" t="s">
        <v>363</v>
      </c>
      <c r="C306" s="5">
        <v>44127</v>
      </c>
    </row>
    <row r="307" spans="1:3" x14ac:dyDescent="0.3">
      <c r="A307" s="4" t="s">
        <v>35</v>
      </c>
      <c r="B307" s="4" t="s">
        <v>364</v>
      </c>
      <c r="C307" s="5">
        <v>44125</v>
      </c>
    </row>
    <row r="308" spans="1:3" x14ac:dyDescent="0.3">
      <c r="A308" s="4" t="s">
        <v>19</v>
      </c>
      <c r="B308" s="4" t="s">
        <v>365</v>
      </c>
      <c r="C308" s="5">
        <v>44125</v>
      </c>
    </row>
    <row r="309" spans="1:3" x14ac:dyDescent="0.3">
      <c r="A309" s="4" t="s">
        <v>12</v>
      </c>
      <c r="B309" s="4" t="s">
        <v>366</v>
      </c>
      <c r="C309" s="5">
        <v>44125</v>
      </c>
    </row>
    <row r="310" spans="1:3" x14ac:dyDescent="0.3">
      <c r="A310" s="4" t="s">
        <v>31</v>
      </c>
      <c r="B310" s="4" t="s">
        <v>367</v>
      </c>
      <c r="C310" s="5">
        <v>44120</v>
      </c>
    </row>
    <row r="311" spans="1:3" x14ac:dyDescent="0.3">
      <c r="A311" s="4" t="s">
        <v>34</v>
      </c>
      <c r="B311" s="4" t="s">
        <v>368</v>
      </c>
      <c r="C311" s="5">
        <v>44117</v>
      </c>
    </row>
    <row r="312" spans="1:3" x14ac:dyDescent="0.3">
      <c r="A312" s="4" t="s">
        <v>37</v>
      </c>
      <c r="B312" s="4" t="s">
        <v>369</v>
      </c>
      <c r="C312" s="5">
        <v>44116</v>
      </c>
    </row>
    <row r="313" spans="1:3" x14ac:dyDescent="0.3">
      <c r="A313" s="4" t="s">
        <v>34</v>
      </c>
      <c r="B313" s="4" t="s">
        <v>370</v>
      </c>
      <c r="C313" s="5">
        <v>44116</v>
      </c>
    </row>
    <row r="314" spans="1:3" x14ac:dyDescent="0.3">
      <c r="A314" s="4" t="s">
        <v>34</v>
      </c>
      <c r="B314" s="4" t="s">
        <v>371</v>
      </c>
      <c r="C314" s="5">
        <v>44116</v>
      </c>
    </row>
    <row r="315" spans="1:3" x14ac:dyDescent="0.3">
      <c r="A315" s="4" t="s">
        <v>34</v>
      </c>
      <c r="B315" s="1" t="s">
        <v>372</v>
      </c>
      <c r="C315" s="5">
        <v>44116</v>
      </c>
    </row>
    <row r="316" spans="1:3" x14ac:dyDescent="0.3">
      <c r="A316" s="4" t="s">
        <v>38</v>
      </c>
      <c r="B316" s="4" t="s">
        <v>373</v>
      </c>
      <c r="C316" s="5">
        <v>44116</v>
      </c>
    </row>
    <row r="317" spans="1:3" x14ac:dyDescent="0.3">
      <c r="A317" s="4" t="s">
        <v>38</v>
      </c>
      <c r="B317" s="4" t="s">
        <v>374</v>
      </c>
      <c r="C317" s="5">
        <v>44116</v>
      </c>
    </row>
    <row r="318" spans="1:3" x14ac:dyDescent="0.3">
      <c r="A318" s="4" t="s">
        <v>34</v>
      </c>
      <c r="B318" s="4" t="s">
        <v>375</v>
      </c>
      <c r="C318" s="5">
        <v>44116</v>
      </c>
    </row>
    <row r="319" spans="1:3" x14ac:dyDescent="0.3">
      <c r="A319" s="4" t="s">
        <v>34</v>
      </c>
      <c r="B319" s="4" t="s">
        <v>376</v>
      </c>
      <c r="C319" s="5">
        <v>44116</v>
      </c>
    </row>
    <row r="320" spans="1:3" x14ac:dyDescent="0.3">
      <c r="A320" s="4" t="s">
        <v>37</v>
      </c>
      <c r="B320" s="4" t="s">
        <v>377</v>
      </c>
      <c r="C320" s="5">
        <v>44116</v>
      </c>
    </row>
    <row r="321" spans="1:3" x14ac:dyDescent="0.3">
      <c r="A321" s="4" t="s">
        <v>37</v>
      </c>
      <c r="B321" s="4" t="s">
        <v>378</v>
      </c>
      <c r="C321" s="5">
        <v>44116</v>
      </c>
    </row>
    <row r="322" spans="1:3" x14ac:dyDescent="0.3">
      <c r="A322" s="4" t="s">
        <v>28</v>
      </c>
      <c r="B322" s="4" t="s">
        <v>379</v>
      </c>
      <c r="C322" s="5">
        <v>44116</v>
      </c>
    </row>
    <row r="323" spans="1:3" x14ac:dyDescent="0.3">
      <c r="A323" s="4" t="s">
        <v>22</v>
      </c>
      <c r="B323" s="4" t="s">
        <v>380</v>
      </c>
      <c r="C323" s="5">
        <v>44116</v>
      </c>
    </row>
    <row r="324" spans="1:3" x14ac:dyDescent="0.3">
      <c r="A324" s="4" t="s">
        <v>22</v>
      </c>
      <c r="B324" s="4" t="s">
        <v>381</v>
      </c>
      <c r="C324" s="5">
        <v>44116</v>
      </c>
    </row>
    <row r="325" spans="1:3" x14ac:dyDescent="0.3">
      <c r="A325" s="4" t="s">
        <v>22</v>
      </c>
      <c r="B325" s="4" t="s">
        <v>382</v>
      </c>
      <c r="C325" s="5">
        <v>44116</v>
      </c>
    </row>
    <row r="326" spans="1:3" x14ac:dyDescent="0.3">
      <c r="A326" s="4" t="s">
        <v>22</v>
      </c>
      <c r="B326" s="4" t="s">
        <v>383</v>
      </c>
      <c r="C326" s="5">
        <v>44113</v>
      </c>
    </row>
    <row r="327" spans="1:3" x14ac:dyDescent="0.3">
      <c r="A327" s="4" t="s">
        <v>29</v>
      </c>
      <c r="B327" s="4" t="s">
        <v>384</v>
      </c>
      <c r="C327" s="5">
        <v>44111</v>
      </c>
    </row>
    <row r="328" spans="1:3" x14ac:dyDescent="0.3">
      <c r="A328" s="4" t="s">
        <v>32</v>
      </c>
      <c r="B328" s="4" t="s">
        <v>385</v>
      </c>
      <c r="C328" s="5">
        <v>44110</v>
      </c>
    </row>
    <row r="329" spans="1:3" x14ac:dyDescent="0.3">
      <c r="A329" s="4" t="s">
        <v>23</v>
      </c>
      <c r="B329" s="4" t="s">
        <v>386</v>
      </c>
      <c r="C329" s="5">
        <v>44109</v>
      </c>
    </row>
    <row r="330" spans="1:3" x14ac:dyDescent="0.3">
      <c r="A330" s="4" t="s">
        <v>28</v>
      </c>
      <c r="B330" s="4" t="s">
        <v>387</v>
      </c>
      <c r="C330" s="5">
        <v>44106</v>
      </c>
    </row>
    <row r="331" spans="1:3" x14ac:dyDescent="0.3">
      <c r="A331" s="4" t="s">
        <v>11</v>
      </c>
      <c r="B331" s="4" t="s">
        <v>388</v>
      </c>
      <c r="C331" s="5">
        <v>44106</v>
      </c>
    </row>
    <row r="332" spans="1:3" x14ac:dyDescent="0.3">
      <c r="A332" s="4" t="s">
        <v>21</v>
      </c>
      <c r="B332" s="4" t="s">
        <v>389</v>
      </c>
      <c r="C332" s="5">
        <v>44105</v>
      </c>
    </row>
    <row r="333" spans="1:3" x14ac:dyDescent="0.3">
      <c r="A333" s="4" t="s">
        <v>32</v>
      </c>
      <c r="B333" s="4" t="s">
        <v>390</v>
      </c>
      <c r="C333" s="5">
        <v>44105</v>
      </c>
    </row>
    <row r="334" spans="1:3" x14ac:dyDescent="0.3">
      <c r="A334" s="4" t="s">
        <v>32</v>
      </c>
      <c r="B334" s="4" t="s">
        <v>391</v>
      </c>
      <c r="C334" s="5">
        <v>44105</v>
      </c>
    </row>
    <row r="335" spans="1:3" x14ac:dyDescent="0.3">
      <c r="A335" s="4" t="s">
        <v>24</v>
      </c>
      <c r="B335" s="4" t="s">
        <v>392</v>
      </c>
      <c r="C335" s="5">
        <v>44105</v>
      </c>
    </row>
    <row r="336" spans="1:3" x14ac:dyDescent="0.3">
      <c r="A336" s="4" t="s">
        <v>24</v>
      </c>
      <c r="B336" s="4" t="s">
        <v>393</v>
      </c>
      <c r="C336" s="5">
        <v>44104</v>
      </c>
    </row>
    <row r="337" spans="1:3" x14ac:dyDescent="0.3">
      <c r="A337" s="4" t="s">
        <v>21</v>
      </c>
      <c r="B337" s="4" t="s">
        <v>394</v>
      </c>
      <c r="C337" s="5">
        <v>44104</v>
      </c>
    </row>
    <row r="338" spans="1:3" x14ac:dyDescent="0.3">
      <c r="A338" s="4" t="s">
        <v>21</v>
      </c>
      <c r="B338" s="4" t="s">
        <v>395</v>
      </c>
      <c r="C338" s="5">
        <v>44104</v>
      </c>
    </row>
    <row r="339" spans="1:3" x14ac:dyDescent="0.3">
      <c r="A339" s="4" t="s">
        <v>21</v>
      </c>
      <c r="B339" s="4" t="s">
        <v>396</v>
      </c>
      <c r="C339" s="5">
        <v>44104</v>
      </c>
    </row>
    <row r="340" spans="1:3" x14ac:dyDescent="0.3">
      <c r="A340" s="4" t="s">
        <v>21</v>
      </c>
      <c r="C340" s="5">
        <v>44104</v>
      </c>
    </row>
    <row r="341" spans="1:3" x14ac:dyDescent="0.3">
      <c r="A341" s="4" t="s">
        <v>21</v>
      </c>
      <c r="B341" s="4" t="s">
        <v>397</v>
      </c>
      <c r="C341" s="5">
        <v>44104</v>
      </c>
    </row>
    <row r="342" spans="1:3" x14ac:dyDescent="0.3">
      <c r="A342" s="4" t="s">
        <v>21</v>
      </c>
      <c r="B342" s="4" t="s">
        <v>398</v>
      </c>
      <c r="C342" s="5">
        <v>44104</v>
      </c>
    </row>
    <row r="343" spans="1:3" x14ac:dyDescent="0.3">
      <c r="A343" s="4" t="s">
        <v>30</v>
      </c>
      <c r="B343" s="4" t="s">
        <v>399</v>
      </c>
      <c r="C343" s="5">
        <v>44103</v>
      </c>
    </row>
    <row r="344" spans="1:3" x14ac:dyDescent="0.3">
      <c r="A344" s="4" t="s">
        <v>30</v>
      </c>
      <c r="B344" s="4" t="s">
        <v>400</v>
      </c>
      <c r="C344" s="5">
        <v>44103</v>
      </c>
    </row>
    <row r="345" spans="1:3" x14ac:dyDescent="0.3">
      <c r="A345" s="4" t="s">
        <v>30</v>
      </c>
      <c r="B345" s="4" t="s">
        <v>401</v>
      </c>
      <c r="C345" s="5">
        <v>44103</v>
      </c>
    </row>
    <row r="346" spans="1:3" x14ac:dyDescent="0.3">
      <c r="A346" s="4" t="s">
        <v>16</v>
      </c>
      <c r="B346" s="4" t="s">
        <v>402</v>
      </c>
      <c r="C346" s="5">
        <v>44103</v>
      </c>
    </row>
    <row r="347" spans="1:3" x14ac:dyDescent="0.3">
      <c r="A347" s="4" t="s">
        <v>46</v>
      </c>
      <c r="B347" s="4" t="s">
        <v>403</v>
      </c>
      <c r="C347" s="5">
        <v>44103</v>
      </c>
    </row>
    <row r="348" spans="1:3" x14ac:dyDescent="0.3">
      <c r="A348" s="4" t="s">
        <v>46</v>
      </c>
      <c r="B348" s="4" t="s">
        <v>404</v>
      </c>
      <c r="C348" s="5">
        <v>44103</v>
      </c>
    </row>
    <row r="349" spans="1:3" x14ac:dyDescent="0.3">
      <c r="A349" s="4" t="s">
        <v>46</v>
      </c>
      <c r="B349" s="4" t="s">
        <v>405</v>
      </c>
      <c r="C349" s="5">
        <v>44103</v>
      </c>
    </row>
    <row r="350" spans="1:3" x14ac:dyDescent="0.3">
      <c r="A350" s="4" t="s">
        <v>46</v>
      </c>
      <c r="B350" s="4" t="s">
        <v>406</v>
      </c>
      <c r="C350" s="5">
        <v>44103</v>
      </c>
    </row>
    <row r="351" spans="1:3" x14ac:dyDescent="0.3">
      <c r="A351" s="4" t="s">
        <v>46</v>
      </c>
      <c r="B351" s="4" t="s">
        <v>407</v>
      </c>
      <c r="C351" s="5">
        <v>44103</v>
      </c>
    </row>
    <row r="352" spans="1:3" x14ac:dyDescent="0.3">
      <c r="A352" s="4" t="s">
        <v>46</v>
      </c>
      <c r="B352" s="4" t="s">
        <v>408</v>
      </c>
      <c r="C352" s="5">
        <v>44103</v>
      </c>
    </row>
    <row r="353" spans="1:3" x14ac:dyDescent="0.3">
      <c r="A353" s="4" t="s">
        <v>46</v>
      </c>
      <c r="B353" s="4" t="s">
        <v>409</v>
      </c>
      <c r="C353" s="5">
        <v>44103</v>
      </c>
    </row>
    <row r="354" spans="1:3" x14ac:dyDescent="0.3">
      <c r="A354" s="4" t="s">
        <v>46</v>
      </c>
      <c r="B354" s="4" t="s">
        <v>410</v>
      </c>
      <c r="C354" s="5">
        <v>44103</v>
      </c>
    </row>
    <row r="355" spans="1:3" x14ac:dyDescent="0.3">
      <c r="A355" s="4" t="s">
        <v>46</v>
      </c>
      <c r="B355" s="4" t="s">
        <v>411</v>
      </c>
      <c r="C355" s="5">
        <v>44103</v>
      </c>
    </row>
    <row r="356" spans="1:3" x14ac:dyDescent="0.3">
      <c r="A356" s="4" t="s">
        <v>29</v>
      </c>
      <c r="B356" s="4" t="s">
        <v>412</v>
      </c>
      <c r="C356" s="5">
        <v>44097</v>
      </c>
    </row>
    <row r="357" spans="1:3" x14ac:dyDescent="0.3">
      <c r="A357" s="4" t="s">
        <v>29</v>
      </c>
      <c r="B357" s="4" t="s">
        <v>413</v>
      </c>
      <c r="C357" s="5">
        <v>44097</v>
      </c>
    </row>
    <row r="358" spans="1:3" x14ac:dyDescent="0.3">
      <c r="A358" s="4" t="s">
        <v>29</v>
      </c>
      <c r="B358" s="4" t="s">
        <v>414</v>
      </c>
      <c r="C358" s="5">
        <v>44097</v>
      </c>
    </row>
    <row r="359" spans="1:3" x14ac:dyDescent="0.3">
      <c r="A359" s="4" t="s">
        <v>19</v>
      </c>
      <c r="B359" s="11" t="s">
        <v>415</v>
      </c>
      <c r="C359" s="5">
        <v>44097</v>
      </c>
    </row>
    <row r="360" spans="1:3" x14ac:dyDescent="0.3">
      <c r="A360" s="4" t="s">
        <v>56</v>
      </c>
      <c r="B360" s="11" t="s">
        <v>416</v>
      </c>
      <c r="C360" s="5">
        <v>44095</v>
      </c>
    </row>
    <row r="361" spans="1:3" x14ac:dyDescent="0.3">
      <c r="A361" s="4" t="s">
        <v>56</v>
      </c>
      <c r="B361" s="4" t="s">
        <v>417</v>
      </c>
      <c r="C361" s="5">
        <v>44095</v>
      </c>
    </row>
    <row r="362" spans="1:3" ht="28.8" x14ac:dyDescent="0.3">
      <c r="A362" s="4" t="s">
        <v>24</v>
      </c>
      <c r="B362" s="11" t="s">
        <v>418</v>
      </c>
      <c r="C362" s="5">
        <v>44095</v>
      </c>
    </row>
    <row r="363" spans="1:3" x14ac:dyDescent="0.3">
      <c r="A363" s="4" t="s">
        <v>23</v>
      </c>
      <c r="B363" s="4" t="s">
        <v>419</v>
      </c>
      <c r="C363" s="5">
        <v>44092</v>
      </c>
    </row>
    <row r="364" spans="1:3" x14ac:dyDescent="0.3">
      <c r="A364" s="4" t="s">
        <v>23</v>
      </c>
      <c r="B364" s="11" t="s">
        <v>420</v>
      </c>
      <c r="C364" s="5">
        <v>44092</v>
      </c>
    </row>
    <row r="365" spans="1:3" x14ac:dyDescent="0.3">
      <c r="A365" s="4" t="s">
        <v>24</v>
      </c>
      <c r="B365" s="4" t="s">
        <v>421</v>
      </c>
      <c r="C365" s="5">
        <v>44092</v>
      </c>
    </row>
    <row r="366" spans="1:3" x14ac:dyDescent="0.3">
      <c r="A366" s="4" t="s">
        <v>33</v>
      </c>
      <c r="B366" s="13" t="s">
        <v>422</v>
      </c>
      <c r="C366" s="5">
        <v>44090</v>
      </c>
    </row>
    <row r="367" spans="1:3" x14ac:dyDescent="0.3">
      <c r="A367" s="4" t="s">
        <v>33</v>
      </c>
      <c r="B367" s="13" t="s">
        <v>423</v>
      </c>
      <c r="C367" s="5">
        <v>44090</v>
      </c>
    </row>
    <row r="368" spans="1:3" x14ac:dyDescent="0.3">
      <c r="A368" s="4" t="s">
        <v>33</v>
      </c>
      <c r="B368" s="13" t="s">
        <v>424</v>
      </c>
      <c r="C368" s="5">
        <v>44090</v>
      </c>
    </row>
    <row r="369" spans="1:3" x14ac:dyDescent="0.3">
      <c r="A369" s="4" t="s">
        <v>33</v>
      </c>
      <c r="B369" s="13" t="s">
        <v>425</v>
      </c>
      <c r="C369" s="5">
        <v>44090</v>
      </c>
    </row>
    <row r="370" spans="1:3" x14ac:dyDescent="0.3">
      <c r="A370" s="4" t="s">
        <v>33</v>
      </c>
      <c r="B370" s="13" t="s">
        <v>426</v>
      </c>
      <c r="C370" s="5">
        <v>44090</v>
      </c>
    </row>
    <row r="371" spans="1:3" x14ac:dyDescent="0.3">
      <c r="A371" s="4" t="s">
        <v>33</v>
      </c>
      <c r="B371" s="13" t="s">
        <v>427</v>
      </c>
      <c r="C371" s="5">
        <v>44090</v>
      </c>
    </row>
    <row r="372" spans="1:3" x14ac:dyDescent="0.3">
      <c r="A372" s="4" t="s">
        <v>33</v>
      </c>
      <c r="B372" s="13" t="s">
        <v>428</v>
      </c>
      <c r="C372" s="5">
        <v>44090</v>
      </c>
    </row>
    <row r="373" spans="1:3" x14ac:dyDescent="0.3">
      <c r="A373" s="4" t="s">
        <v>33</v>
      </c>
      <c r="B373" s="13" t="s">
        <v>429</v>
      </c>
      <c r="C373" s="5">
        <v>44090</v>
      </c>
    </row>
    <row r="374" spans="1:3" x14ac:dyDescent="0.3">
      <c r="A374" s="4" t="s">
        <v>33</v>
      </c>
      <c r="B374" s="13" t="s">
        <v>430</v>
      </c>
      <c r="C374" s="5">
        <v>44090</v>
      </c>
    </row>
    <row r="375" spans="1:3" x14ac:dyDescent="0.3">
      <c r="A375" s="4" t="s">
        <v>33</v>
      </c>
      <c r="B375" s="13" t="s">
        <v>431</v>
      </c>
      <c r="C375" s="5">
        <v>44090</v>
      </c>
    </row>
    <row r="376" spans="1:3" x14ac:dyDescent="0.3">
      <c r="A376" s="4" t="s">
        <v>33</v>
      </c>
      <c r="B376" s="13" t="s">
        <v>432</v>
      </c>
      <c r="C376" s="5">
        <v>44090</v>
      </c>
    </row>
    <row r="377" spans="1:3" x14ac:dyDescent="0.3">
      <c r="A377" s="4" t="s">
        <v>33</v>
      </c>
      <c r="B377" s="13" t="s">
        <v>433</v>
      </c>
      <c r="C377" s="5">
        <v>44090</v>
      </c>
    </row>
    <row r="378" spans="1:3" x14ac:dyDescent="0.3">
      <c r="A378" s="4" t="s">
        <v>48</v>
      </c>
      <c r="B378" s="4" t="s">
        <v>434</v>
      </c>
      <c r="C378" s="5">
        <v>44090</v>
      </c>
    </row>
    <row r="379" spans="1:3" x14ac:dyDescent="0.3">
      <c r="A379" s="4" t="s">
        <v>48</v>
      </c>
      <c r="B379" s="4" t="s">
        <v>435</v>
      </c>
      <c r="C379" s="5">
        <v>44090</v>
      </c>
    </row>
    <row r="380" spans="1:3" x14ac:dyDescent="0.3">
      <c r="A380" s="4" t="s">
        <v>48</v>
      </c>
      <c r="B380" s="4" t="s">
        <v>436</v>
      </c>
      <c r="C380" s="5">
        <v>44090</v>
      </c>
    </row>
    <row r="381" spans="1:3" x14ac:dyDescent="0.3">
      <c r="A381" s="4" t="s">
        <v>23</v>
      </c>
      <c r="B381" s="4" t="s">
        <v>437</v>
      </c>
      <c r="C381" s="5">
        <v>44090</v>
      </c>
    </row>
    <row r="382" spans="1:3" ht="28.8" x14ac:dyDescent="0.3">
      <c r="A382" s="4" t="s">
        <v>21</v>
      </c>
      <c r="B382" s="11" t="s">
        <v>438</v>
      </c>
      <c r="C382" s="5">
        <v>44088</v>
      </c>
    </row>
    <row r="383" spans="1:3" x14ac:dyDescent="0.3">
      <c r="A383" s="4" t="s">
        <v>29</v>
      </c>
      <c r="B383" s="4" t="s">
        <v>439</v>
      </c>
      <c r="C383" s="5">
        <v>44082</v>
      </c>
    </row>
    <row r="384" spans="1:3" x14ac:dyDescent="0.3">
      <c r="A384" s="4" t="s">
        <v>29</v>
      </c>
      <c r="B384" s="4" t="s">
        <v>440</v>
      </c>
      <c r="C384" s="5">
        <v>44076</v>
      </c>
    </row>
    <row r="385" spans="1:3" x14ac:dyDescent="0.3">
      <c r="A385" s="4" t="s">
        <v>29</v>
      </c>
      <c r="B385" s="4" t="s">
        <v>441</v>
      </c>
      <c r="C385" s="5">
        <v>44076</v>
      </c>
    </row>
    <row r="386" spans="1:3" x14ac:dyDescent="0.3">
      <c r="A386" s="4" t="s">
        <v>29</v>
      </c>
      <c r="B386" s="4" t="s">
        <v>442</v>
      </c>
      <c r="C386" s="5">
        <v>44076</v>
      </c>
    </row>
    <row r="387" spans="1:3" x14ac:dyDescent="0.3">
      <c r="A387" s="4" t="s">
        <v>29</v>
      </c>
      <c r="B387" s="4" t="s">
        <v>443</v>
      </c>
      <c r="C387" s="5">
        <v>44076</v>
      </c>
    </row>
    <row r="388" spans="1:3" x14ac:dyDescent="0.3">
      <c r="A388" s="4" t="s">
        <v>29</v>
      </c>
      <c r="B388" s="4" t="s">
        <v>444</v>
      </c>
      <c r="C388" s="5">
        <v>44076</v>
      </c>
    </row>
    <row r="389" spans="1:3" x14ac:dyDescent="0.3">
      <c r="A389" s="4" t="s">
        <v>29</v>
      </c>
      <c r="B389" s="22" t="s">
        <v>445</v>
      </c>
      <c r="C389" s="5">
        <v>44076</v>
      </c>
    </row>
    <row r="390" spans="1:3" x14ac:dyDescent="0.3">
      <c r="A390" s="4" t="s">
        <v>29</v>
      </c>
      <c r="B390" s="4" t="s">
        <v>446</v>
      </c>
      <c r="C390" s="5">
        <v>44076</v>
      </c>
    </row>
    <row r="391" spans="1:3" x14ac:dyDescent="0.3">
      <c r="A391" s="4" t="s">
        <v>29</v>
      </c>
      <c r="B391" s="4" t="s">
        <v>447</v>
      </c>
      <c r="C391" s="5">
        <v>44076</v>
      </c>
    </row>
    <row r="392" spans="1:3" x14ac:dyDescent="0.3">
      <c r="A392" s="4" t="s">
        <v>29</v>
      </c>
      <c r="B392" s="4" t="s">
        <v>448</v>
      </c>
      <c r="C392" s="5">
        <v>44076</v>
      </c>
    </row>
    <row r="393" spans="1:3" x14ac:dyDescent="0.3">
      <c r="A393" s="4" t="s">
        <v>29</v>
      </c>
      <c r="B393" s="4" t="s">
        <v>449</v>
      </c>
      <c r="C393" s="5">
        <v>44076</v>
      </c>
    </row>
    <row r="394" spans="1:3" x14ac:dyDescent="0.3">
      <c r="A394" s="4" t="s">
        <v>29</v>
      </c>
      <c r="B394" s="4" t="s">
        <v>450</v>
      </c>
      <c r="C394" s="5">
        <v>44075</v>
      </c>
    </row>
    <row r="395" spans="1:3" x14ac:dyDescent="0.3">
      <c r="A395" s="4" t="s">
        <v>29</v>
      </c>
      <c r="B395" s="4" t="s">
        <v>451</v>
      </c>
      <c r="C395" s="5">
        <v>44075</v>
      </c>
    </row>
    <row r="396" spans="1:3" x14ac:dyDescent="0.3">
      <c r="A396" s="4" t="s">
        <v>34</v>
      </c>
      <c r="B396" s="4" t="s">
        <v>452</v>
      </c>
      <c r="C396" s="5">
        <v>44075</v>
      </c>
    </row>
    <row r="397" spans="1:3" x14ac:dyDescent="0.3">
      <c r="A397" s="11" t="s">
        <v>23</v>
      </c>
      <c r="B397" s="4" t="s">
        <v>453</v>
      </c>
      <c r="C397" s="5">
        <v>44064</v>
      </c>
    </row>
    <row r="398" spans="1:3" x14ac:dyDescent="0.3">
      <c r="A398" s="4" t="s">
        <v>41</v>
      </c>
      <c r="B398" s="11" t="s">
        <v>454</v>
      </c>
      <c r="C398" s="5">
        <v>44064</v>
      </c>
    </row>
    <row r="399" spans="1:3" x14ac:dyDescent="0.3">
      <c r="A399" s="4" t="s">
        <v>29</v>
      </c>
      <c r="B399" s="4" t="s">
        <v>455</v>
      </c>
      <c r="C399" s="5">
        <v>44062</v>
      </c>
    </row>
    <row r="400" spans="1:3" x14ac:dyDescent="0.3">
      <c r="A400" s="11" t="s">
        <v>41</v>
      </c>
      <c r="B400" s="4" t="s">
        <v>456</v>
      </c>
      <c r="C400" s="5">
        <v>44054</v>
      </c>
    </row>
    <row r="401" spans="1:3" x14ac:dyDescent="0.3">
      <c r="A401" s="11" t="s">
        <v>43</v>
      </c>
      <c r="B401" s="11" t="s">
        <v>457</v>
      </c>
      <c r="C401" s="5">
        <v>44042</v>
      </c>
    </row>
    <row r="402" spans="1:3" x14ac:dyDescent="0.3">
      <c r="A402" s="11" t="s">
        <v>43</v>
      </c>
      <c r="B402" s="4" t="s">
        <v>458</v>
      </c>
      <c r="C402" s="5">
        <v>44042</v>
      </c>
    </row>
    <row r="403" spans="1:3" x14ac:dyDescent="0.3">
      <c r="A403" s="4" t="s">
        <v>17</v>
      </c>
      <c r="B403" s="11" t="s">
        <v>459</v>
      </c>
      <c r="C403" s="5">
        <v>44041</v>
      </c>
    </row>
    <row r="404" spans="1:3" x14ac:dyDescent="0.3">
      <c r="A404" s="4" t="s">
        <v>11</v>
      </c>
      <c r="B404" s="4" t="s">
        <v>460</v>
      </c>
      <c r="C404" s="5">
        <v>44040</v>
      </c>
    </row>
    <row r="405" spans="1:3" x14ac:dyDescent="0.3">
      <c r="A405" s="4" t="s">
        <v>26</v>
      </c>
      <c r="B405" s="4" t="s">
        <v>461</v>
      </c>
      <c r="C405" s="5">
        <v>44036</v>
      </c>
    </row>
    <row r="406" spans="1:3" x14ac:dyDescent="0.3">
      <c r="A406" s="11" t="s">
        <v>23</v>
      </c>
      <c r="B406" s="4" t="s">
        <v>462</v>
      </c>
      <c r="C406" s="5">
        <v>44033</v>
      </c>
    </row>
    <row r="407" spans="1:3" x14ac:dyDescent="0.3">
      <c r="A407" s="4" t="s">
        <v>19</v>
      </c>
      <c r="B407" s="4" t="s">
        <v>463</v>
      </c>
      <c r="C407" s="5">
        <v>44032</v>
      </c>
    </row>
    <row r="408" spans="1:3" x14ac:dyDescent="0.3">
      <c r="A408" s="4" t="s">
        <v>49</v>
      </c>
      <c r="B408" s="4" t="s">
        <v>464</v>
      </c>
      <c r="C408" s="5">
        <v>44032</v>
      </c>
    </row>
    <row r="409" spans="1:3" x14ac:dyDescent="0.3">
      <c r="A409" s="4" t="s">
        <v>11</v>
      </c>
      <c r="B409" s="4" t="s">
        <v>465</v>
      </c>
      <c r="C409" s="5">
        <v>44032</v>
      </c>
    </row>
    <row r="410" spans="1:3" x14ac:dyDescent="0.3">
      <c r="A410" s="4" t="s">
        <v>28</v>
      </c>
      <c r="B410" s="4" t="s">
        <v>466</v>
      </c>
      <c r="C410" s="5">
        <v>44032</v>
      </c>
    </row>
    <row r="411" spans="1:3" x14ac:dyDescent="0.3">
      <c r="A411" s="4" t="s">
        <v>55</v>
      </c>
      <c r="B411" s="1" t="s">
        <v>467</v>
      </c>
      <c r="C411" s="5">
        <v>44026</v>
      </c>
    </row>
    <row r="412" spans="1:3" x14ac:dyDescent="0.3">
      <c r="A412" s="4" t="s">
        <v>34</v>
      </c>
      <c r="B412" s="4" t="s">
        <v>468</v>
      </c>
      <c r="C412" s="5">
        <v>44020</v>
      </c>
    </row>
    <row r="413" spans="1:3" x14ac:dyDescent="0.3">
      <c r="A413" s="4" t="s">
        <v>19</v>
      </c>
      <c r="B413" s="4" t="s">
        <v>469</v>
      </c>
      <c r="C413" s="5">
        <v>44020</v>
      </c>
    </row>
    <row r="414" spans="1:3" x14ac:dyDescent="0.3">
      <c r="A414" s="4" t="s">
        <v>29</v>
      </c>
      <c r="B414" s="4" t="s">
        <v>470</v>
      </c>
      <c r="C414" s="5">
        <v>44005</v>
      </c>
    </row>
    <row r="415" spans="1:3" x14ac:dyDescent="0.3">
      <c r="A415" s="4" t="s">
        <v>29</v>
      </c>
      <c r="B415" s="4" t="s">
        <v>471</v>
      </c>
      <c r="C415" s="5">
        <v>44005</v>
      </c>
    </row>
    <row r="416" spans="1:3" x14ac:dyDescent="0.3">
      <c r="A416" s="4" t="s">
        <v>1</v>
      </c>
      <c r="B416" s="4" t="s">
        <v>472</v>
      </c>
      <c r="C416" s="5">
        <v>43998</v>
      </c>
    </row>
    <row r="417" spans="1:3" x14ac:dyDescent="0.3">
      <c r="A417" s="4" t="s">
        <v>53</v>
      </c>
      <c r="B417" s="4" t="s">
        <v>473</v>
      </c>
      <c r="C417" s="5">
        <v>43985</v>
      </c>
    </row>
    <row r="418" spans="1:3" x14ac:dyDescent="0.3">
      <c r="A418" s="4" t="s">
        <v>1</v>
      </c>
      <c r="B418" s="4" t="s">
        <v>474</v>
      </c>
      <c r="C418" s="5">
        <v>43980</v>
      </c>
    </row>
    <row r="419" spans="1:3" x14ac:dyDescent="0.3">
      <c r="A419" s="4" t="s">
        <v>1</v>
      </c>
      <c r="B419" s="4" t="s">
        <v>474</v>
      </c>
      <c r="C419" s="5">
        <v>43980</v>
      </c>
    </row>
    <row r="420" spans="1:3" x14ac:dyDescent="0.3">
      <c r="A420" s="4" t="s">
        <v>31</v>
      </c>
      <c r="B420" s="4" t="s">
        <v>475</v>
      </c>
      <c r="C420" s="5">
        <v>43979</v>
      </c>
    </row>
    <row r="421" spans="1:3" x14ac:dyDescent="0.3">
      <c r="A421" s="4" t="s">
        <v>24</v>
      </c>
      <c r="B421" s="4" t="s">
        <v>476</v>
      </c>
      <c r="C421" s="5">
        <v>43970</v>
      </c>
    </row>
    <row r="422" spans="1:3" x14ac:dyDescent="0.3">
      <c r="A422" s="4" t="s">
        <v>24</v>
      </c>
      <c r="B422" s="4" t="s">
        <v>477</v>
      </c>
      <c r="C422" s="5">
        <v>43970</v>
      </c>
    </row>
    <row r="423" spans="1:3" x14ac:dyDescent="0.3">
      <c r="A423" s="4" t="s">
        <v>34</v>
      </c>
      <c r="B423" s="4" t="s">
        <v>478</v>
      </c>
      <c r="C423" s="5">
        <v>43969</v>
      </c>
    </row>
    <row r="424" spans="1:3" x14ac:dyDescent="0.3">
      <c r="A424" s="4" t="s">
        <v>43</v>
      </c>
      <c r="B424" s="4" t="s">
        <v>479</v>
      </c>
      <c r="C424" s="5">
        <v>43965</v>
      </c>
    </row>
    <row r="425" spans="1:3" x14ac:dyDescent="0.3">
      <c r="A425" s="4" t="s">
        <v>69</v>
      </c>
      <c r="B425" s="4" t="s">
        <v>480</v>
      </c>
      <c r="C425" s="5">
        <v>43965</v>
      </c>
    </row>
    <row r="426" spans="1:3" x14ac:dyDescent="0.3">
      <c r="A426" s="4" t="s">
        <v>12</v>
      </c>
      <c r="B426" s="4" t="s">
        <v>481</v>
      </c>
      <c r="C426" s="5">
        <v>43965</v>
      </c>
    </row>
    <row r="427" spans="1:3" x14ac:dyDescent="0.3">
      <c r="A427" s="4" t="s">
        <v>28</v>
      </c>
      <c r="B427" s="4" t="s">
        <v>482</v>
      </c>
      <c r="C427" s="5">
        <v>43965</v>
      </c>
    </row>
    <row r="428" spans="1:3" x14ac:dyDescent="0.3">
      <c r="B428" s="4" t="s">
        <v>483</v>
      </c>
      <c r="C428" s="5">
        <v>43965</v>
      </c>
    </row>
    <row r="429" spans="1:3" x14ac:dyDescent="0.3">
      <c r="A429" s="4" t="s">
        <v>55</v>
      </c>
      <c r="B429" s="4" t="s">
        <v>484</v>
      </c>
      <c r="C429" s="5">
        <v>43964</v>
      </c>
    </row>
    <row r="430" spans="1:3" x14ac:dyDescent="0.3">
      <c r="A430" s="4" t="s">
        <v>485</v>
      </c>
      <c r="B430" s="22" t="s">
        <v>486</v>
      </c>
      <c r="C430" s="5">
        <v>43963</v>
      </c>
    </row>
    <row r="431" spans="1:3" x14ac:dyDescent="0.3">
      <c r="A431" s="4" t="s">
        <v>29</v>
      </c>
      <c r="B431" s="4" t="s">
        <v>487</v>
      </c>
      <c r="C431" s="5">
        <v>43962</v>
      </c>
    </row>
    <row r="432" spans="1:3" x14ac:dyDescent="0.3">
      <c r="A432" s="4" t="s">
        <v>11</v>
      </c>
      <c r="B432" s="4" t="s">
        <v>488</v>
      </c>
      <c r="C432" s="5">
        <v>43955</v>
      </c>
    </row>
    <row r="433" spans="1:3" x14ac:dyDescent="0.3">
      <c r="A433" s="4" t="s">
        <v>28</v>
      </c>
      <c r="B433" s="4" t="s">
        <v>489</v>
      </c>
      <c r="C433" s="5">
        <v>43953</v>
      </c>
    </row>
    <row r="434" spans="1:3" x14ac:dyDescent="0.3">
      <c r="A434" s="4" t="s">
        <v>23</v>
      </c>
      <c r="B434" s="4" t="s">
        <v>490</v>
      </c>
      <c r="C434" s="5">
        <v>43951</v>
      </c>
    </row>
    <row r="435" spans="1:3" x14ac:dyDescent="0.3">
      <c r="A435" s="4" t="s">
        <v>23</v>
      </c>
      <c r="B435" s="4" t="s">
        <v>491</v>
      </c>
      <c r="C435" s="5">
        <v>43950</v>
      </c>
    </row>
    <row r="436" spans="1:3" x14ac:dyDescent="0.3">
      <c r="A436" s="4" t="s">
        <v>34</v>
      </c>
      <c r="B436" s="4" t="s">
        <v>492</v>
      </c>
      <c r="C436" s="5">
        <v>43949</v>
      </c>
    </row>
    <row r="437" spans="1:3" x14ac:dyDescent="0.3">
      <c r="B437" s="4" t="s">
        <v>493</v>
      </c>
      <c r="C437" s="5">
        <v>43949</v>
      </c>
    </row>
    <row r="438" spans="1:3" x14ac:dyDescent="0.3">
      <c r="A438" s="4" t="s">
        <v>14</v>
      </c>
      <c r="B438" s="4" t="s">
        <v>494</v>
      </c>
      <c r="C438" s="5">
        <v>43945</v>
      </c>
    </row>
    <row r="439" spans="1:3" x14ac:dyDescent="0.3">
      <c r="A439" s="4" t="s">
        <v>14</v>
      </c>
      <c r="B439" s="4" t="s">
        <v>495</v>
      </c>
      <c r="C439" s="5">
        <v>43945</v>
      </c>
    </row>
    <row r="440" spans="1:3" x14ac:dyDescent="0.3">
      <c r="A440" s="4" t="s">
        <v>25</v>
      </c>
      <c r="B440" s="4" t="s">
        <v>496</v>
      </c>
      <c r="C440" s="5">
        <v>43942</v>
      </c>
    </row>
    <row r="441" spans="1:3" x14ac:dyDescent="0.3">
      <c r="A441" s="4" t="s">
        <v>18</v>
      </c>
      <c r="B441" s="4" t="s">
        <v>497</v>
      </c>
      <c r="C441" s="5">
        <v>43941</v>
      </c>
    </row>
    <row r="442" spans="1:3" x14ac:dyDescent="0.3">
      <c r="A442" s="4" t="s">
        <v>19</v>
      </c>
      <c r="B442" s="4" t="s">
        <v>498</v>
      </c>
      <c r="C442" s="5">
        <v>43941</v>
      </c>
    </row>
    <row r="443" spans="1:3" x14ac:dyDescent="0.3">
      <c r="A443" s="4" t="s">
        <v>53</v>
      </c>
      <c r="B443" s="4" t="s">
        <v>499</v>
      </c>
      <c r="C443" s="5">
        <v>43940</v>
      </c>
    </row>
    <row r="444" spans="1:3" x14ac:dyDescent="0.3">
      <c r="A444" s="4" t="s">
        <v>54</v>
      </c>
      <c r="B444" s="4" t="s">
        <v>500</v>
      </c>
      <c r="C444" s="5">
        <v>43937</v>
      </c>
    </row>
    <row r="445" spans="1:3" x14ac:dyDescent="0.3">
      <c r="A445" s="4" t="s">
        <v>53</v>
      </c>
      <c r="B445" s="4" t="s">
        <v>501</v>
      </c>
      <c r="C445" s="5">
        <v>43936</v>
      </c>
    </row>
    <row r="446" spans="1:3" x14ac:dyDescent="0.3">
      <c r="A446" s="4" t="s">
        <v>502</v>
      </c>
      <c r="B446" s="22" t="s">
        <v>503</v>
      </c>
      <c r="C446" s="5">
        <v>43935</v>
      </c>
    </row>
    <row r="447" spans="1:3" x14ac:dyDescent="0.3">
      <c r="A447" s="4" t="s">
        <v>24</v>
      </c>
      <c r="B447" s="4" t="s">
        <v>504</v>
      </c>
      <c r="C447" s="5">
        <v>43935</v>
      </c>
    </row>
    <row r="448" spans="1:3" x14ac:dyDescent="0.3">
      <c r="A448" s="4" t="s">
        <v>19</v>
      </c>
      <c r="B448" s="4" t="s">
        <v>505</v>
      </c>
      <c r="C448" s="5">
        <v>43934</v>
      </c>
    </row>
    <row r="449" spans="1:3" x14ac:dyDescent="0.3">
      <c r="A449" s="4" t="s">
        <v>19</v>
      </c>
      <c r="B449" s="4" t="s">
        <v>505</v>
      </c>
      <c r="C449" s="5">
        <v>43934</v>
      </c>
    </row>
    <row r="450" spans="1:3" x14ac:dyDescent="0.3">
      <c r="A450" s="4" t="s">
        <v>24</v>
      </c>
      <c r="B450" s="4" t="s">
        <v>506</v>
      </c>
      <c r="C450" s="5">
        <v>43929</v>
      </c>
    </row>
    <row r="451" spans="1:3" x14ac:dyDescent="0.3">
      <c r="A451" s="4" t="s">
        <v>54</v>
      </c>
      <c r="B451" s="4" t="s">
        <v>507</v>
      </c>
      <c r="C451" s="5">
        <v>43927</v>
      </c>
    </row>
    <row r="452" spans="1:3" x14ac:dyDescent="0.3">
      <c r="A452" s="4" t="s">
        <v>43</v>
      </c>
      <c r="B452" s="4" t="s">
        <v>508</v>
      </c>
      <c r="C452" s="5">
        <v>43926</v>
      </c>
    </row>
    <row r="453" spans="1:3" x14ac:dyDescent="0.3">
      <c r="A453" s="4" t="s">
        <v>43</v>
      </c>
      <c r="B453" s="4" t="s">
        <v>509</v>
      </c>
      <c r="C453" s="5">
        <v>43926</v>
      </c>
    </row>
    <row r="454" spans="1:3" x14ac:dyDescent="0.3">
      <c r="A454" s="4" t="s">
        <v>43</v>
      </c>
      <c r="B454" s="4" t="s">
        <v>510</v>
      </c>
      <c r="C454" s="5">
        <v>43926</v>
      </c>
    </row>
    <row r="455" spans="1:3" x14ac:dyDescent="0.3">
      <c r="A455" s="4" t="s">
        <v>43</v>
      </c>
      <c r="B455" s="4" t="s">
        <v>511</v>
      </c>
      <c r="C455" s="5">
        <v>43926</v>
      </c>
    </row>
    <row r="456" spans="1:3" x14ac:dyDescent="0.3">
      <c r="A456" s="4" t="s">
        <v>18</v>
      </c>
      <c r="B456" s="4" t="s">
        <v>512</v>
      </c>
      <c r="C456" s="5">
        <v>43924</v>
      </c>
    </row>
    <row r="457" spans="1:3" x14ac:dyDescent="0.3">
      <c r="A457" s="4" t="s">
        <v>18</v>
      </c>
      <c r="B457" s="4" t="s">
        <v>513</v>
      </c>
      <c r="C457" s="5">
        <v>43924</v>
      </c>
    </row>
    <row r="458" spans="1:3" x14ac:dyDescent="0.3">
      <c r="A458" s="4" t="s">
        <v>18</v>
      </c>
      <c r="B458" s="4" t="s">
        <v>513</v>
      </c>
      <c r="C458" s="5">
        <v>43924</v>
      </c>
    </row>
    <row r="459" spans="1:3" x14ac:dyDescent="0.3">
      <c r="A459" s="4" t="s">
        <v>502</v>
      </c>
      <c r="B459" s="4" t="s">
        <v>182</v>
      </c>
      <c r="C459" s="5">
        <v>43921</v>
      </c>
    </row>
    <row r="460" spans="1:3" x14ac:dyDescent="0.3">
      <c r="A460" s="4" t="s">
        <v>24</v>
      </c>
      <c r="B460" s="4" t="s">
        <v>514</v>
      </c>
      <c r="C460" s="5">
        <v>43920</v>
      </c>
    </row>
    <row r="461" spans="1:3" x14ac:dyDescent="0.3">
      <c r="A461" s="4" t="s">
        <v>24</v>
      </c>
      <c r="B461" s="4" t="s">
        <v>515</v>
      </c>
      <c r="C461" s="5">
        <v>43920</v>
      </c>
    </row>
    <row r="462" spans="1:3" x14ac:dyDescent="0.3">
      <c r="A462" s="4" t="s">
        <v>24</v>
      </c>
      <c r="B462" s="22" t="s">
        <v>516</v>
      </c>
      <c r="C462" s="5">
        <v>43920</v>
      </c>
    </row>
    <row r="463" spans="1:3" x14ac:dyDescent="0.3">
      <c r="A463" s="4" t="s">
        <v>24</v>
      </c>
      <c r="B463" s="4" t="s">
        <v>517</v>
      </c>
      <c r="C463" s="5">
        <v>43920</v>
      </c>
    </row>
    <row r="464" spans="1:3" x14ac:dyDescent="0.3">
      <c r="A464" s="4" t="s">
        <v>24</v>
      </c>
      <c r="B464" s="4" t="s">
        <v>518</v>
      </c>
      <c r="C464" s="5">
        <v>43920</v>
      </c>
    </row>
    <row r="465" spans="1:3" x14ac:dyDescent="0.3">
      <c r="A465" s="4" t="s">
        <v>24</v>
      </c>
      <c r="B465" s="4" t="s">
        <v>519</v>
      </c>
      <c r="C465" s="5">
        <v>43920</v>
      </c>
    </row>
    <row r="466" spans="1:3" x14ac:dyDescent="0.3">
      <c r="A466" s="4" t="s">
        <v>24</v>
      </c>
      <c r="B466" s="4" t="s">
        <v>520</v>
      </c>
      <c r="C466" s="5">
        <v>43920</v>
      </c>
    </row>
    <row r="467" spans="1:3" x14ac:dyDescent="0.3">
      <c r="A467" s="4" t="s">
        <v>24</v>
      </c>
      <c r="B467" s="4" t="s">
        <v>521</v>
      </c>
      <c r="C467" s="5">
        <v>43919</v>
      </c>
    </row>
    <row r="468" spans="1:3" x14ac:dyDescent="0.3">
      <c r="A468" s="4" t="s">
        <v>522</v>
      </c>
      <c r="B468" s="4" t="s">
        <v>523</v>
      </c>
      <c r="C468" s="5">
        <v>43919</v>
      </c>
    </row>
    <row r="469" spans="1:3" x14ac:dyDescent="0.3">
      <c r="A469" s="4" t="s">
        <v>37</v>
      </c>
      <c r="B469" s="4" t="s">
        <v>524</v>
      </c>
      <c r="C469" s="5">
        <v>43914</v>
      </c>
    </row>
    <row r="470" spans="1:3" x14ac:dyDescent="0.3">
      <c r="A470" s="4" t="s">
        <v>525</v>
      </c>
      <c r="B470" s="4" t="s">
        <v>526</v>
      </c>
    </row>
    <row r="471" spans="1:3" x14ac:dyDescent="0.3">
      <c r="A471" s="4" t="s">
        <v>23</v>
      </c>
      <c r="B471" s="4" t="s">
        <v>527</v>
      </c>
    </row>
    <row r="472" spans="1:3" x14ac:dyDescent="0.3">
      <c r="A472" s="4" t="s">
        <v>502</v>
      </c>
      <c r="B472" s="4" t="s">
        <v>125</v>
      </c>
    </row>
    <row r="473" spans="1:3" x14ac:dyDescent="0.3">
      <c r="A473" s="4" t="s">
        <v>24</v>
      </c>
      <c r="B473" s="4" t="s">
        <v>528</v>
      </c>
    </row>
    <row r="474" spans="1:3" x14ac:dyDescent="0.3">
      <c r="A474" s="4" t="s">
        <v>55</v>
      </c>
      <c r="B474" s="4" t="s">
        <v>529</v>
      </c>
    </row>
    <row r="475" spans="1:3" x14ac:dyDescent="0.3">
      <c r="A475" s="4" t="s">
        <v>34</v>
      </c>
      <c r="B475" s="4" t="s">
        <v>530</v>
      </c>
    </row>
    <row r="476" spans="1:3" x14ac:dyDescent="0.3">
      <c r="A476" s="4" t="s">
        <v>12</v>
      </c>
      <c r="B476" s="4" t="s">
        <v>531</v>
      </c>
    </row>
    <row r="477" spans="1:3" x14ac:dyDescent="0.3">
      <c r="A477" s="4" t="s">
        <v>12</v>
      </c>
      <c r="B477" s="4" t="s">
        <v>532</v>
      </c>
    </row>
    <row r="478" spans="1:3" x14ac:dyDescent="0.3">
      <c r="A478" s="4" t="s">
        <v>40</v>
      </c>
      <c r="B478" s="4" t="s">
        <v>533</v>
      </c>
    </row>
    <row r="479" spans="1:3" x14ac:dyDescent="0.3">
      <c r="A479" s="4" t="s">
        <v>40</v>
      </c>
      <c r="B479" s="4" t="s">
        <v>534</v>
      </c>
    </row>
    <row r="480" spans="1:3" x14ac:dyDescent="0.3">
      <c r="A480" s="4" t="s">
        <v>40</v>
      </c>
      <c r="B480" s="4" t="s">
        <v>535</v>
      </c>
    </row>
    <row r="481" spans="1:3" x14ac:dyDescent="0.3">
      <c r="A481" s="4" t="s">
        <v>40</v>
      </c>
      <c r="B481" s="4" t="s">
        <v>536</v>
      </c>
    </row>
    <row r="482" spans="1:3" x14ac:dyDescent="0.3">
      <c r="A482" s="4" t="s">
        <v>11</v>
      </c>
      <c r="B482" s="4" t="s">
        <v>537</v>
      </c>
    </row>
    <row r="483" spans="1:3" x14ac:dyDescent="0.3">
      <c r="A483" s="4" t="s">
        <v>11</v>
      </c>
      <c r="B483" s="4" t="s">
        <v>143</v>
      </c>
    </row>
    <row r="484" spans="1:3" x14ac:dyDescent="0.3">
      <c r="A484" s="4" t="s">
        <v>19</v>
      </c>
      <c r="B484" s="4" t="s">
        <v>144</v>
      </c>
    </row>
    <row r="485" spans="1:3" x14ac:dyDescent="0.3">
      <c r="A485" s="4" t="s">
        <v>19</v>
      </c>
      <c r="B485" s="4" t="s">
        <v>145</v>
      </c>
    </row>
    <row r="486" spans="1:3" x14ac:dyDescent="0.3">
      <c r="A486" s="4" t="s">
        <v>19</v>
      </c>
      <c r="B486" s="4" t="s">
        <v>146</v>
      </c>
    </row>
    <row r="487" spans="1:3" x14ac:dyDescent="0.3">
      <c r="A487" s="4" t="s">
        <v>10</v>
      </c>
      <c r="B487" s="4" t="s">
        <v>559</v>
      </c>
      <c r="C487" s="5">
        <v>44735</v>
      </c>
    </row>
    <row r="488" spans="1:3" x14ac:dyDescent="0.3">
      <c r="A488" s="4" t="s">
        <v>4</v>
      </c>
      <c r="B488" s="4" t="s">
        <v>560</v>
      </c>
      <c r="C488" s="5">
        <v>44742</v>
      </c>
    </row>
    <row r="489" spans="1:3" x14ac:dyDescent="0.3">
      <c r="A489" s="20" t="s">
        <v>40</v>
      </c>
      <c r="B489" s="20" t="s">
        <v>561</v>
      </c>
      <c r="C489" s="23">
        <v>44798</v>
      </c>
    </row>
    <row r="490" spans="1:3" x14ac:dyDescent="0.3">
      <c r="A490" s="20" t="s">
        <v>40</v>
      </c>
      <c r="B490" s="20" t="s">
        <v>562</v>
      </c>
      <c r="C490" s="23">
        <v>44798</v>
      </c>
    </row>
    <row r="491" spans="1:3" x14ac:dyDescent="0.3">
      <c r="A491" s="20" t="s">
        <v>40</v>
      </c>
      <c r="B491" s="20" t="s">
        <v>563</v>
      </c>
      <c r="C491" s="23">
        <v>44798</v>
      </c>
    </row>
    <row r="492" spans="1:3" x14ac:dyDescent="0.3">
      <c r="A492" s="20" t="s">
        <v>40</v>
      </c>
      <c r="B492" s="20" t="s">
        <v>564</v>
      </c>
      <c r="C492" s="23">
        <v>44798</v>
      </c>
    </row>
    <row r="493" spans="1:3" x14ac:dyDescent="0.3">
      <c r="A493" s="20" t="s">
        <v>34</v>
      </c>
      <c r="B493" s="30" t="s">
        <v>565</v>
      </c>
      <c r="C493" s="23">
        <v>44798</v>
      </c>
    </row>
    <row r="494" spans="1:3" x14ac:dyDescent="0.3">
      <c r="A494" s="20" t="s">
        <v>10</v>
      </c>
      <c r="B494" s="20" t="s">
        <v>566</v>
      </c>
      <c r="C494" s="23">
        <v>44805</v>
      </c>
    </row>
    <row r="495" spans="1:3" x14ac:dyDescent="0.3">
      <c r="A495" s="20" t="s">
        <v>10</v>
      </c>
      <c r="B495" s="20" t="s">
        <v>567</v>
      </c>
      <c r="C495" s="23">
        <v>44805</v>
      </c>
    </row>
    <row r="496" spans="1:3" x14ac:dyDescent="0.3">
      <c r="A496" s="20" t="s">
        <v>10</v>
      </c>
      <c r="B496" s="20" t="s">
        <v>568</v>
      </c>
      <c r="C496" s="23">
        <v>44805</v>
      </c>
    </row>
    <row r="497" spans="1:3" x14ac:dyDescent="0.3">
      <c r="A497" s="20" t="s">
        <v>10</v>
      </c>
      <c r="B497" s="20" t="s">
        <v>569</v>
      </c>
      <c r="C497" s="23">
        <v>44805</v>
      </c>
    </row>
    <row r="498" spans="1:3" x14ac:dyDescent="0.3">
      <c r="A498" s="20" t="s">
        <v>10</v>
      </c>
      <c r="B498" s="20" t="s">
        <v>570</v>
      </c>
      <c r="C498" s="23">
        <v>44805</v>
      </c>
    </row>
    <row r="499" spans="1:3" x14ac:dyDescent="0.3">
      <c r="A499" s="20" t="s">
        <v>10</v>
      </c>
      <c r="B499" s="20" t="s">
        <v>571</v>
      </c>
      <c r="C499" s="23">
        <v>44805</v>
      </c>
    </row>
    <row r="500" spans="1:3" x14ac:dyDescent="0.3">
      <c r="A500" s="20" t="s">
        <v>10</v>
      </c>
      <c r="B500" s="20" t="s">
        <v>572</v>
      </c>
      <c r="C500" s="23">
        <v>44805</v>
      </c>
    </row>
    <row r="501" spans="1:3" x14ac:dyDescent="0.3">
      <c r="A501" s="20" t="s">
        <v>10</v>
      </c>
      <c r="B501" s="20" t="s">
        <v>573</v>
      </c>
      <c r="C501" s="23">
        <v>44805</v>
      </c>
    </row>
    <row r="502" spans="1:3" ht="43.2" x14ac:dyDescent="0.3">
      <c r="A502" s="20" t="s">
        <v>10</v>
      </c>
      <c r="B502" s="31" t="s">
        <v>574</v>
      </c>
      <c r="C502" s="23">
        <v>44805</v>
      </c>
    </row>
    <row r="503" spans="1:3" x14ac:dyDescent="0.3">
      <c r="A503" s="20" t="s">
        <v>10</v>
      </c>
      <c r="B503" s="20" t="s">
        <v>575</v>
      </c>
      <c r="C503" s="23">
        <v>44805</v>
      </c>
    </row>
    <row r="504" spans="1:3" x14ac:dyDescent="0.3">
      <c r="A504" s="20" t="s">
        <v>10</v>
      </c>
      <c r="B504" s="20" t="s">
        <v>576</v>
      </c>
      <c r="C504" s="23">
        <v>44805</v>
      </c>
    </row>
    <row r="505" spans="1:3" x14ac:dyDescent="0.3">
      <c r="A505" s="20" t="s">
        <v>10</v>
      </c>
      <c r="B505" s="20" t="s">
        <v>577</v>
      </c>
      <c r="C505" s="23">
        <v>44805</v>
      </c>
    </row>
    <row r="506" spans="1:3" x14ac:dyDescent="0.3">
      <c r="A506" s="20" t="s">
        <v>10</v>
      </c>
      <c r="B506" s="20" t="s">
        <v>578</v>
      </c>
      <c r="C506" s="23">
        <v>44805</v>
      </c>
    </row>
    <row r="507" spans="1:3" x14ac:dyDescent="0.3">
      <c r="A507" s="20" t="s">
        <v>10</v>
      </c>
      <c r="B507" s="20" t="s">
        <v>579</v>
      </c>
      <c r="C507" s="23">
        <v>44805</v>
      </c>
    </row>
    <row r="508" spans="1:3" x14ac:dyDescent="0.3">
      <c r="A508" s="20" t="s">
        <v>10</v>
      </c>
      <c r="B508" s="20" t="s">
        <v>580</v>
      </c>
      <c r="C508" s="23">
        <v>44805</v>
      </c>
    </row>
    <row r="509" spans="1:3" x14ac:dyDescent="0.3">
      <c r="A509" s="20" t="s">
        <v>10</v>
      </c>
      <c r="B509" s="20" t="s">
        <v>581</v>
      </c>
      <c r="C509" s="23">
        <v>44805</v>
      </c>
    </row>
    <row r="510" spans="1:3" x14ac:dyDescent="0.3">
      <c r="A510" s="20" t="s">
        <v>5</v>
      </c>
      <c r="B510" s="30" t="s">
        <v>582</v>
      </c>
      <c r="C510" s="23">
        <v>44825</v>
      </c>
    </row>
    <row r="511" spans="1:3" x14ac:dyDescent="0.3">
      <c r="A511" s="20" t="s">
        <v>5</v>
      </c>
      <c r="B511" s="30" t="s">
        <v>583</v>
      </c>
      <c r="C511" s="23">
        <v>44825</v>
      </c>
    </row>
    <row r="512" spans="1:3" x14ac:dyDescent="0.3">
      <c r="A512" s="20" t="s">
        <v>40</v>
      </c>
      <c r="B512" s="30" t="s">
        <v>584</v>
      </c>
      <c r="C512" s="23">
        <v>44840</v>
      </c>
    </row>
    <row r="513" spans="1:3" x14ac:dyDescent="0.3">
      <c r="A513" s="20" t="s">
        <v>40</v>
      </c>
      <c r="B513" s="20" t="s">
        <v>585</v>
      </c>
      <c r="C513" s="23">
        <v>44841</v>
      </c>
    </row>
    <row r="514" spans="1:3" x14ac:dyDescent="0.3">
      <c r="A514" s="20" t="s">
        <v>40</v>
      </c>
      <c r="B514" s="20" t="s">
        <v>586</v>
      </c>
      <c r="C514" s="23">
        <v>44841</v>
      </c>
    </row>
    <row r="515" spans="1:3" x14ac:dyDescent="0.3">
      <c r="A515" s="20" t="s">
        <v>40</v>
      </c>
      <c r="B515" s="20" t="s">
        <v>587</v>
      </c>
      <c r="C515" s="23">
        <v>44841</v>
      </c>
    </row>
    <row r="516" spans="1:3" x14ac:dyDescent="0.3">
      <c r="A516" s="20" t="s">
        <v>40</v>
      </c>
      <c r="B516" s="20" t="s">
        <v>588</v>
      </c>
      <c r="C516" s="23">
        <v>44841</v>
      </c>
    </row>
    <row r="517" spans="1:3" x14ac:dyDescent="0.3">
      <c r="A517" s="20" t="s">
        <v>40</v>
      </c>
      <c r="B517" s="32" t="s">
        <v>589</v>
      </c>
      <c r="C517" s="23">
        <v>44841</v>
      </c>
    </row>
    <row r="518" spans="1:3" x14ac:dyDescent="0.3">
      <c r="A518" s="20" t="s">
        <v>40</v>
      </c>
      <c r="B518" s="20" t="s">
        <v>590</v>
      </c>
      <c r="C518" s="23">
        <v>44841</v>
      </c>
    </row>
    <row r="519" spans="1:3" x14ac:dyDescent="0.3">
      <c r="A519" s="20" t="s">
        <v>11</v>
      </c>
      <c r="B519" s="20" t="s">
        <v>591</v>
      </c>
      <c r="C519" s="23">
        <v>44844</v>
      </c>
    </row>
    <row r="520" spans="1:3" x14ac:dyDescent="0.3">
      <c r="A520" s="20" t="s">
        <v>11</v>
      </c>
      <c r="B520" s="20" t="s">
        <v>592</v>
      </c>
      <c r="C520" s="23">
        <v>44844</v>
      </c>
    </row>
    <row r="521" spans="1:3" x14ac:dyDescent="0.3">
      <c r="A521" s="20" t="s">
        <v>11</v>
      </c>
      <c r="B521" s="20" t="s">
        <v>593</v>
      </c>
      <c r="C521" s="23">
        <v>44844</v>
      </c>
    </row>
    <row r="522" spans="1:3" x14ac:dyDescent="0.3">
      <c r="A522" s="20" t="s">
        <v>40</v>
      </c>
      <c r="B522" s="33" t="s">
        <v>594</v>
      </c>
      <c r="C522" s="23">
        <v>44844</v>
      </c>
    </row>
    <row r="523" spans="1:3" x14ac:dyDescent="0.3">
      <c r="A523" s="20" t="s">
        <v>40</v>
      </c>
      <c r="B523" s="33" t="s">
        <v>595</v>
      </c>
      <c r="C523" s="23">
        <v>44844</v>
      </c>
    </row>
    <row r="524" spans="1:3" x14ac:dyDescent="0.3">
      <c r="A524" s="20" t="s">
        <v>40</v>
      </c>
      <c r="B524" s="33" t="s">
        <v>596</v>
      </c>
      <c r="C524" s="23">
        <v>44844</v>
      </c>
    </row>
    <row r="525" spans="1:3" x14ac:dyDescent="0.3">
      <c r="A525" s="20" t="s">
        <v>11</v>
      </c>
      <c r="B525" s="34" t="s">
        <v>597</v>
      </c>
      <c r="C525" s="23">
        <v>44844</v>
      </c>
    </row>
    <row r="526" spans="1:3" x14ac:dyDescent="0.3">
      <c r="A526" s="20" t="s">
        <v>11</v>
      </c>
      <c r="B526" s="34" t="s">
        <v>598</v>
      </c>
      <c r="C526" s="23">
        <v>44844</v>
      </c>
    </row>
    <row r="527" spans="1:3" x14ac:dyDescent="0.3">
      <c r="A527" s="20" t="s">
        <v>11</v>
      </c>
      <c r="B527" s="34" t="s">
        <v>599</v>
      </c>
      <c r="C527" s="23">
        <v>44844</v>
      </c>
    </row>
    <row r="528" spans="1:3" x14ac:dyDescent="0.3">
      <c r="A528" s="20" t="s">
        <v>26</v>
      </c>
      <c r="B528" s="30" t="s">
        <v>600</v>
      </c>
      <c r="C528" s="23">
        <v>44852</v>
      </c>
    </row>
    <row r="529" spans="1:3" x14ac:dyDescent="0.3">
      <c r="A529" s="20" t="s">
        <v>28</v>
      </c>
      <c r="B529" t="s">
        <v>601</v>
      </c>
      <c r="C529" s="23">
        <v>44895</v>
      </c>
    </row>
    <row r="530" spans="1:3" x14ac:dyDescent="0.3">
      <c r="A530" s="20" t="s">
        <v>13</v>
      </c>
      <c r="B530" s="20" t="s">
        <v>171</v>
      </c>
      <c r="C530" s="23">
        <v>44895</v>
      </c>
    </row>
    <row r="531" spans="1:3" x14ac:dyDescent="0.3">
      <c r="A531" s="20" t="s">
        <v>19</v>
      </c>
      <c r="B531" s="20" t="s">
        <v>602</v>
      </c>
      <c r="C531" s="23">
        <v>44895</v>
      </c>
    </row>
    <row r="532" spans="1:3" x14ac:dyDescent="0.3">
      <c r="A532" s="20" t="s">
        <v>40</v>
      </c>
      <c r="B532" s="20" t="s">
        <v>603</v>
      </c>
      <c r="C532" s="23">
        <v>44895</v>
      </c>
    </row>
    <row r="533" spans="1:3" x14ac:dyDescent="0.3">
      <c r="A533" s="20" t="s">
        <v>40</v>
      </c>
      <c r="B533" s="20" t="s">
        <v>604</v>
      </c>
      <c r="C533" s="23">
        <v>44895</v>
      </c>
    </row>
    <row r="534" spans="1:3" x14ac:dyDescent="0.3">
      <c r="A534" s="20" t="s">
        <v>40</v>
      </c>
      <c r="B534" s="20" t="s">
        <v>605</v>
      </c>
      <c r="C534" s="23">
        <v>44895</v>
      </c>
    </row>
    <row r="535" spans="1:3" x14ac:dyDescent="0.3">
      <c r="A535" s="20" t="s">
        <v>23</v>
      </c>
      <c r="B535" s="20" t="s">
        <v>606</v>
      </c>
      <c r="C535" s="23">
        <v>44895</v>
      </c>
    </row>
    <row r="536" spans="1:3" x14ac:dyDescent="0.3">
      <c r="A536" s="20" t="s">
        <v>19</v>
      </c>
      <c r="B536" s="20" t="s">
        <v>607</v>
      </c>
      <c r="C536" s="23">
        <v>44895</v>
      </c>
    </row>
    <row r="537" spans="1:3" x14ac:dyDescent="0.3">
      <c r="A537" s="20" t="s">
        <v>21</v>
      </c>
      <c r="B537" s="20" t="s">
        <v>608</v>
      </c>
      <c r="C537" s="23">
        <v>44895</v>
      </c>
    </row>
    <row r="538" spans="1:3" x14ac:dyDescent="0.3">
      <c r="A538" s="20" t="s">
        <v>21</v>
      </c>
      <c r="B538" s="20" t="s">
        <v>609</v>
      </c>
      <c r="C538" s="23">
        <v>44895</v>
      </c>
    </row>
    <row r="539" spans="1:3" x14ac:dyDescent="0.3">
      <c r="A539" s="20" t="s">
        <v>21</v>
      </c>
      <c r="B539" s="20" t="s">
        <v>610</v>
      </c>
      <c r="C539" s="23">
        <v>44895</v>
      </c>
    </row>
    <row r="540" spans="1:3" x14ac:dyDescent="0.3">
      <c r="A540" s="20" t="s">
        <v>10</v>
      </c>
      <c r="B540" s="20" t="s">
        <v>611</v>
      </c>
      <c r="C540" s="23">
        <v>44896</v>
      </c>
    </row>
    <row r="541" spans="1:3" x14ac:dyDescent="0.3">
      <c r="A541" s="20" t="s">
        <v>10</v>
      </c>
      <c r="B541" s="20" t="s">
        <v>612</v>
      </c>
      <c r="C541" s="23">
        <v>44896</v>
      </c>
    </row>
    <row r="542" spans="1:3" x14ac:dyDescent="0.3">
      <c r="A542" s="20" t="s">
        <v>10</v>
      </c>
      <c r="B542" s="20" t="s">
        <v>613</v>
      </c>
      <c r="C542" s="23">
        <v>44896</v>
      </c>
    </row>
    <row r="543" spans="1:3" x14ac:dyDescent="0.3">
      <c r="A543" s="20" t="s">
        <v>10</v>
      </c>
      <c r="B543" s="20" t="s">
        <v>614</v>
      </c>
      <c r="C543" s="23">
        <v>44896</v>
      </c>
    </row>
    <row r="544" spans="1:3" x14ac:dyDescent="0.3">
      <c r="A544" s="20" t="s">
        <v>10</v>
      </c>
      <c r="B544" s="20" t="s">
        <v>615</v>
      </c>
      <c r="C544" s="23">
        <v>44896</v>
      </c>
    </row>
    <row r="545" spans="1:3" x14ac:dyDescent="0.3">
      <c r="A545" s="20" t="s">
        <v>10</v>
      </c>
      <c r="B545" s="4" t="s">
        <v>616</v>
      </c>
      <c r="C545" s="23">
        <v>44896</v>
      </c>
    </row>
    <row r="546" spans="1:3" x14ac:dyDescent="0.3">
      <c r="A546" s="20" t="s">
        <v>10</v>
      </c>
      <c r="B546" s="32" t="s">
        <v>617</v>
      </c>
      <c r="C546" s="23">
        <v>44896</v>
      </c>
    </row>
    <row r="547" spans="1:3" x14ac:dyDescent="0.3">
      <c r="A547" s="20" t="s">
        <v>10</v>
      </c>
      <c r="B547" s="4" t="s">
        <v>618</v>
      </c>
      <c r="C547" s="23">
        <v>44896</v>
      </c>
    </row>
    <row r="548" spans="1:3" x14ac:dyDescent="0.3">
      <c r="A548" s="20" t="s">
        <v>10</v>
      </c>
      <c r="B548" s="20" t="s">
        <v>619</v>
      </c>
      <c r="C548" s="23">
        <v>44896</v>
      </c>
    </row>
    <row r="549" spans="1:3" x14ac:dyDescent="0.3">
      <c r="A549" s="20" t="s">
        <v>10</v>
      </c>
      <c r="B549" s="20" t="s">
        <v>620</v>
      </c>
      <c r="C549" s="23">
        <v>44896</v>
      </c>
    </row>
    <row r="550" spans="1:3" x14ac:dyDescent="0.3">
      <c r="A550" s="20" t="s">
        <v>19</v>
      </c>
      <c r="B550" t="s">
        <v>621</v>
      </c>
      <c r="C550" s="23">
        <v>44896</v>
      </c>
    </row>
    <row r="551" spans="1:3" x14ac:dyDescent="0.3">
      <c r="A551" s="20" t="s">
        <v>19</v>
      </c>
      <c r="B551" t="s">
        <v>622</v>
      </c>
      <c r="C551" s="23">
        <v>44896</v>
      </c>
    </row>
    <row r="552" spans="1:3" x14ac:dyDescent="0.3">
      <c r="A552" s="20" t="s">
        <v>19</v>
      </c>
      <c r="B552" t="s">
        <v>623</v>
      </c>
      <c r="C552" s="23">
        <v>44896</v>
      </c>
    </row>
    <row r="553" spans="1:3" x14ac:dyDescent="0.3">
      <c r="A553" s="20" t="s">
        <v>19</v>
      </c>
      <c r="B553" t="s">
        <v>624</v>
      </c>
      <c r="C553" s="23">
        <v>44896</v>
      </c>
    </row>
    <row r="554" spans="1:3" x14ac:dyDescent="0.3">
      <c r="A554" s="20" t="s">
        <v>19</v>
      </c>
      <c r="B554" t="s">
        <v>625</v>
      </c>
      <c r="C554" s="23">
        <v>44896</v>
      </c>
    </row>
    <row r="555" spans="1:3" x14ac:dyDescent="0.3">
      <c r="A555" s="20" t="s">
        <v>19</v>
      </c>
      <c r="B555" t="s">
        <v>626</v>
      </c>
      <c r="C555" s="23">
        <v>44896</v>
      </c>
    </row>
    <row r="556" spans="1:3" x14ac:dyDescent="0.3">
      <c r="A556" s="20" t="s">
        <v>23</v>
      </c>
      <c r="B556" s="35" t="s">
        <v>627</v>
      </c>
      <c r="C556" s="5">
        <v>44902</v>
      </c>
    </row>
    <row r="557" spans="1:3" x14ac:dyDescent="0.3">
      <c r="A557" s="20" t="s">
        <v>44</v>
      </c>
      <c r="B557" s="35" t="s">
        <v>628</v>
      </c>
      <c r="C557" s="5">
        <v>44902</v>
      </c>
    </row>
    <row r="558" spans="1:3" x14ac:dyDescent="0.3">
      <c r="A558" s="20" t="s">
        <v>44</v>
      </c>
      <c r="B558" s="35" t="s">
        <v>629</v>
      </c>
      <c r="C558" s="5">
        <v>44902</v>
      </c>
    </row>
    <row r="559" spans="1:3" x14ac:dyDescent="0.3">
      <c r="A559" s="20" t="s">
        <v>44</v>
      </c>
      <c r="B559" s="35" t="s">
        <v>630</v>
      </c>
      <c r="C559" s="5">
        <v>44902</v>
      </c>
    </row>
    <row r="560" spans="1:3" x14ac:dyDescent="0.3">
      <c r="A560" s="20" t="s">
        <v>28</v>
      </c>
      <c r="B560" s="20" t="s">
        <v>631</v>
      </c>
      <c r="C560" s="5">
        <v>44902</v>
      </c>
    </row>
    <row r="561" spans="1:3" x14ac:dyDescent="0.3">
      <c r="A561" s="20" t="s">
        <v>23</v>
      </c>
      <c r="B561" s="20" t="s">
        <v>627</v>
      </c>
      <c r="C561" s="5">
        <v>44902</v>
      </c>
    </row>
    <row r="562" spans="1:3" x14ac:dyDescent="0.3">
      <c r="A562" s="20" t="s">
        <v>44</v>
      </c>
      <c r="B562" s="20" t="s">
        <v>628</v>
      </c>
      <c r="C562" s="5">
        <v>44902</v>
      </c>
    </row>
    <row r="563" spans="1:3" x14ac:dyDescent="0.3">
      <c r="A563" s="20" t="s">
        <v>44</v>
      </c>
      <c r="B563" s="20" t="s">
        <v>629</v>
      </c>
      <c r="C563" s="5">
        <v>44902</v>
      </c>
    </row>
    <row r="564" spans="1:3" x14ac:dyDescent="0.3">
      <c r="A564" s="20" t="s">
        <v>44</v>
      </c>
      <c r="B564" s="20" t="s">
        <v>630</v>
      </c>
      <c r="C564" s="5">
        <v>44902</v>
      </c>
    </row>
  </sheetData>
  <sortState xmlns:xlrd2="http://schemas.microsoft.com/office/spreadsheetml/2017/richdata2" ref="A2:C486">
    <sortCondition descending="1" ref="C1:C486"/>
  </sortState>
  <dataValidations count="1">
    <dataValidation type="list" allowBlank="1" showInputMessage="1" showErrorMessage="1" sqref="A176" xr:uid="{F5A1A37B-2BDD-433D-8AB7-794CAA33EF50}">
      <formula1>"COVID Resource Page,Comms Material Page"</formula1>
    </dataValidation>
  </dataValidations>
  <hyperlinks>
    <hyperlink ref="B411" r:id="rId1" xr:uid="{7D9B4BF3-A1BB-413D-AE07-3E54076F02A2}"/>
    <hyperlink ref="B315" r:id="rId2" xr:uid="{3000AE28-A523-4DBA-8DA8-18B951363910}"/>
    <hyperlink ref="B320" r:id="rId3" display="PTO Emergency Reserve Program FAQs (" xr:uid="{AFDC7C0C-9444-46D4-AE73-49DF2E49C408}"/>
    <hyperlink ref="B292" r:id="rId4" xr:uid="{142DC7F4-4E21-44D1-9256-A3DA11BD404C}"/>
    <hyperlink ref="B266" r:id="rId5" xr:uid="{45024B9D-03B9-4A11-88B6-BC1B2D611B54}"/>
    <hyperlink ref="B259" r:id="rId6" xr:uid="{78434D4D-B243-4229-B5A1-CD0A6A929F24}"/>
    <hyperlink ref="B258" r:id="rId7" xr:uid="{FF54C1BB-8205-4F1C-9A7C-E0D7BF955A96}"/>
    <hyperlink ref="B249" r:id="rId8" xr:uid="{08709D6E-7743-478F-8C54-E3227F024797}"/>
    <hyperlink ref="B179" r:id="rId9" xr:uid="{AE1AFD88-48B7-4A64-8B79-18C91156E2A1}"/>
    <hyperlink ref="B180" r:id="rId10" xr:uid="{3FBE8651-4320-44A9-83F9-035C1C8A70DF}"/>
    <hyperlink ref="B181" r:id="rId11" xr:uid="{C3886847-6151-4EF2-AB9E-FEEA059135C3}"/>
    <hyperlink ref="B183" r:id="rId12" xr:uid="{9CC469CA-7F60-4951-B0D8-1036C03FDC1E}"/>
    <hyperlink ref="B184" r:id="rId13" xr:uid="{EB7DBCEE-FE6C-4F9F-BAD8-22AF9A5477A2}"/>
    <hyperlink ref="B186" r:id="rId14" xr:uid="{CB5009D6-A3B8-49D7-A8C3-C7499A08A0A7}"/>
    <hyperlink ref="B187" r:id="rId15" xr:uid="{D10B31B0-63E4-45E3-B751-7A53DA7B25D5}"/>
    <hyperlink ref="B177" r:id="rId16" xr:uid="{62460F09-21F0-4B26-82C1-3106290EDAB6}"/>
    <hyperlink ref="B176" r:id="rId17" tooltip="Opens in a New Tab or Window" display="https://www.trinity-health.org/covid-19-resources/_assets/documents/resources-by-department/revenue-excellence/provider-enrollment-relief-faqs-covid.pdf" xr:uid="{EEF430B5-2B70-4CF6-B796-7034AFDCF449}"/>
    <hyperlink ref="B170" r:id="rId18" tooltip="Effective Use of All Available Colleagues" display="https://www.trinity-health.org/covid-19-resources/_assets/documents/clinical-guidance/miscellaneous/covid-19_guidance_for_effective_use_of_all_available_colleagues.pdf" xr:uid="{FE02524D-934D-4B6A-B2E1-E685BB57E9F5}"/>
    <hyperlink ref="B171" r:id="rId19" tooltip="Opens in a New Tab or Window" display="https://www.trinity-health.org/covid-19-resources/_assets/documents/clinical-guidance/colleague-guidance/checklist-for-moving-from-conventional-to-contingency-or-crisis-staffing.pptx" xr:uid="{8F9C822E-E20E-4AF5-A705-80961ACCCDE4}"/>
    <hyperlink ref="B143" r:id="rId20" tooltip="Opens in a New Tab or Window" display="https://www.trinity-health.org/covid-19-resources/_assets/documents/resources-by-department/revenue-excellence/non-govermental-payer-responses-to-trinity-health-requests.xlsx" xr:uid="{8D2C8AD9-7F36-4072-8451-06F3846E10DD}"/>
    <hyperlink ref="B141" r:id="rId21" tooltip="Opens in a New Tab or Window" display="https://www.trinity-health.org/covid-19-resources/_assets/documents/clinical-guidance/testing/specimen-transport-lab-biosafety.docx" xr:uid="{13ABF351-09E5-4709-A012-C70ABFE83C06}"/>
    <hyperlink ref="B142" r:id="rId22" tooltip="Opens in a New Tab or Window" display="https://www.trinity-health.org/covid-19-resources/_assets/documents/clinical-guidance/testing/faqs-for-pcr-ct-value-testing.pdf" xr:uid="{9FA738F2-F20C-40DA-8221-5EF5512012A9}"/>
    <hyperlink ref="B138" r:id="rId23" tooltip="Opens in a New Tab or Window" display="https://www.trinity-health.org/covid-19-resources/_assets/documents/restrictions-signage/visitor-restriction-guidance/visitation-phase-1-2.pdf" xr:uid="{9E9F1EE8-B2E1-4378-B136-2476B709F229}"/>
    <hyperlink ref="B139" r:id="rId24" tooltip="Opens in a New Tab or Window" display="https://www.trinity-health.org/covid-19-resources/_assets/documents/restrictions-signage/volunteer-restriction-guidance/volunteer-guidance.pdf" xr:uid="{CD153215-26F6-477A-A174-FBA6A1B2C299}"/>
    <hyperlink ref="B130" r:id="rId25" tooltip="Opens in a New Tab or Window" display="https://www.cdc.gov/coronavirus/2019-ncov/community/retirement/faq.html" xr:uid="{7EEDA617-119C-4D1B-8E25-16C9BEB3E4BC}"/>
    <hyperlink ref="B493" r:id="rId26" xr:uid="{CFA2A617-3B54-4B46-B9FB-E96343D9E759}"/>
    <hyperlink ref="B510" r:id="rId27" xr:uid="{CBA43749-2060-4A13-86EE-0BEB4E621744}"/>
    <hyperlink ref="B511" r:id="rId28" xr:uid="{93BC7EE6-D1B0-4D3A-BAB7-706AE44BBB20}"/>
    <hyperlink ref="B512" r:id="rId29" xr:uid="{B4A65A0F-A699-4B79-AD73-68F16687796E}"/>
    <hyperlink ref="B522" r:id="rId30" tooltip="Opens in a New Tab or Window" display="https://www.trinity-health.org/covid-19-resources/_assets/documents/restrictions-signage/visitor-restriction-guidance/visitation-guidance-low.pdf" xr:uid="{56CFD906-77E2-4D4D-8499-5BB6542BF3D4}"/>
    <hyperlink ref="B523" r:id="rId31" tooltip="Opens in a New Tab or Window" display="https://www.trinity-health.org/covid-19-resources/_assets/documents/restrictions-signage/visitor-restriction-guidance/visitation-guidance-medium.pdf" xr:uid="{72655C77-ACCD-4966-9084-772F42E8DDF8}"/>
    <hyperlink ref="B524" r:id="rId32" tooltip="Opens in a New Tab or Window" display="https://www.trinity-health.org/covid-19-resources/_assets/documents/restrictions-signage/visitor-restriction-guidance/visitation-guidance-high.pdf" xr:uid="{2B9FA276-CB1A-42B7-B520-31C6147E6010}"/>
    <hyperlink ref="B525" r:id="rId33" tooltip="Opens in a New Tab or Window" display="https://www.trinity-health.org/covid-19-resources/_assets/documents/clinical-guidance/testing/pre-procedural-testing-high.pdf" xr:uid="{02FD3AB2-0B7A-4AC0-9B6E-7645541D9E97}"/>
    <hyperlink ref="B526" r:id="rId34" tooltip="Opens in a New Tab or Window" display="https://www.trinity-health.org/covid-19-resources/_assets/documents/clinical-guidance/testing/pre-procedural-testing-low.pdf" xr:uid="{49D5F110-D18E-47B3-B1BF-A151AC9AEDA6}"/>
    <hyperlink ref="B527" r:id="rId35" tooltip="Opens in a New Tab or Window" display="https://www.trinity-health.org/covid-19-resources/_assets/documents/clinical-guidance/testing/pre-procedural-testing-moderate.pdf" xr:uid="{112D164D-A5DB-4B37-AD0A-982CC6C9DB2C}"/>
    <hyperlink ref="B528" r:id="rId36" tooltip="Opens in a New Tab or Window" display="https://www.trinity-health.org/covid-19-resources/_assets/documents/clinical-guidance/colleague-guidance/guidance-for-colleagues-returning-to-work-post-covid-19.pdf" xr:uid="{A733BF50-42F7-48EF-8D39-E653418F0D04}"/>
    <hyperlink ref="B544" r:id="rId37" xr:uid="{4EF5DFE0-B151-43A0-9455-5FDA77285387}"/>
    <hyperlink ref="B555" r:id="rId38" tooltip="Monoclonal Antibody Products and Indications" display="https://www.trinity-health.org/covid-19-resources/_assets/documents/clinical-guidance/treatment/covid-19_clinical_monoclonal_antibody_products_and_indications_mab.pdf" xr:uid="{03DD30BB-AF12-4CC7-A36F-E3429404594E}"/>
    <hyperlink ref="B554" r:id="rId39" tooltip="Opens in a New Tab or Window" display="https://www.trinity-health.org/covid-19-resources/_assets/documents/clinical-guidance/treatment/bebtelovimab-eua-fact-sheet-for-patients-parents-and-caregivers.pdf" xr:uid="{211E956E-056D-4904-B9CE-4F933E790B47}"/>
    <hyperlink ref="B553" r:id="rId40" tooltip="Opens in a New Tab or Window" display="https://www.trinity-health.org/covid-19-resources/_assets/documents/clinical-guidance/treatment/bebtelovimab-eua-fact-sheet-for-healthcare-providers.pdf" xr:uid="{3999FD18-7FAC-484E-A0DB-B4AE38AB538B}"/>
    <hyperlink ref="B552" r:id="rId41" tooltip="Opens in a New Tab or Window" display="https://www.trinity-health.org/covid-19-resources/_assets/documents/clinical-guidance/treatment/bebtelovimab-emergeny-use-authorization-faqs.pdf" xr:uid="{425C4941-16C0-46EE-9C98-AF9280FA5E79}"/>
    <hyperlink ref="B551" r:id="rId42" tooltip="Opens in a New Tab or Window" display="https://www.trinity-health.org/covid-19-resources/_assets/documents/clinical-guidance/treatment/bebtelovimab-emergency-use-authorization-letter.pdf" xr:uid="{ED117D54-8DEC-4424-A222-0DB21DD81513}"/>
    <hyperlink ref="B550" r:id="rId43" tooltip="Opens in new window" display="https://www.trinity-health.org/covid-19-resources/_assets/documents/clinical-guidance/treatment/monoclonal-antibodies-prioritization.pdf" xr:uid="{490F9D03-270F-4161-A42E-6E26036374E7}"/>
  </hyperlink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C29BF6-A882-4DDD-B6E6-B363FFDD42AF}">
          <x14:formula1>
            <xm:f>'List of Categories'!$A$1:$A$71</xm:f>
          </x14:formula1>
          <xm:sqref>A3:A175 A177:A368 A466:A479 A484 A487:A488 A565:A2609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60143e-da0a-427f-855e-dadb269e570d">
      <Terms xmlns="http://schemas.microsoft.com/office/infopath/2007/PartnerControls"/>
    </lcf76f155ced4ddcb4097134ff3c332f>
    <TaxCatchAll xmlns="9dcfc5cc-4dce-4e88-a4ed-d32a7422a8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4373A73C01254EA995FD278E8C7249" ma:contentTypeVersion="15" ma:contentTypeDescription="Create a new document." ma:contentTypeScope="" ma:versionID="cb478844c5deee186d629bead411500d">
  <xsd:schema xmlns:xsd="http://www.w3.org/2001/XMLSchema" xmlns:xs="http://www.w3.org/2001/XMLSchema" xmlns:p="http://schemas.microsoft.com/office/2006/metadata/properties" xmlns:ns2="f560143e-da0a-427f-855e-dadb269e570d" xmlns:ns3="9dcfc5cc-4dce-4e88-a4ed-d32a7422a897" targetNamespace="http://schemas.microsoft.com/office/2006/metadata/properties" ma:root="true" ma:fieldsID="78517eff6b7e72663dfa6d4360efba6c" ns2:_="" ns3:_="">
    <xsd:import namespace="f560143e-da0a-427f-855e-dadb269e570d"/>
    <xsd:import namespace="9dcfc5cc-4dce-4e88-a4ed-d32a7422a8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0143e-da0a-427f-855e-dadb269e5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56e18de-48a1-42b9-a3a2-ae2a55556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cfc5cc-4dce-4e88-a4ed-d32a7422a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b1bcc5d-2ed2-4277-bca4-e2cad3a270ec}" ma:internalName="TaxCatchAll" ma:showField="CatchAllData" ma:web="9dcfc5cc-4dce-4e88-a4ed-d32a7422a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AB29FC-0748-48F1-9EF4-715B861EF8E6}">
  <ds:schemaRefs>
    <ds:schemaRef ds:uri="http://purl.org/dc/dcmitype/"/>
    <ds:schemaRef ds:uri="http://purl.org/dc/elements/1.1/"/>
    <ds:schemaRef ds:uri="http://www.w3.org/XML/1998/namespace"/>
    <ds:schemaRef ds:uri="9dcfc5cc-4dce-4e88-a4ed-d32a7422a897"/>
    <ds:schemaRef ds:uri="http://schemas.microsoft.com/office/2006/documentManagement/types"/>
    <ds:schemaRef ds:uri="http://purl.org/dc/terms/"/>
    <ds:schemaRef ds:uri="f560143e-da0a-427f-855e-dadb269e570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2219539-60C9-488A-AF11-88DF108C36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D992BC-C0BC-4F28-BB85-D0BA8CE1C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0143e-da0a-427f-855e-dadb269e570d"/>
    <ds:schemaRef ds:uri="9dcfc5cc-4dce-4e88-a4ed-d32a7422a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Categories</vt:lpstr>
      <vt:lpstr>Archived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Samantha Garbutt</cp:lastModifiedBy>
  <cp:revision/>
  <dcterms:created xsi:type="dcterms:W3CDTF">2022-04-21T18:57:21Z</dcterms:created>
  <dcterms:modified xsi:type="dcterms:W3CDTF">2022-12-07T17:40:47Z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0x010100F64373A73C01254EA995FD278E8C7249</vt:lpwstr>
  </property>
  <property fmtid="{D5CDD505-2E9C-101B-9397-08002B2CF9AE}" pid="3" name="MediaServiceImageTags">
    <vt:lpwstr/>
  </property>
</Properties>
</file>